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D:\courses\Schengen\"/>
    </mc:Choice>
  </mc:AlternateContent>
  <bookViews>
    <workbookView xWindow="0" yWindow="0" windowWidth="28800" windowHeight="1120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<sst xmlns="http://schemas.openxmlformats.org/spreadsheetml/2006/main" count="1488" uniqueCount="802">
  <si>
    <t>Youth Cup</t>
  </si>
  <si>
    <t>VC SCHENGEN 15.4.2023</t>
  </si>
  <si>
    <t>Moyenne:</t>
  </si>
  <si>
    <t>km/h</t>
  </si>
  <si>
    <t>5 tours</t>
  </si>
  <si>
    <t>km</t>
  </si>
  <si>
    <t>Place</t>
  </si>
  <si>
    <t>Doss.</t>
  </si>
  <si>
    <t>UCI-code</t>
  </si>
  <si>
    <t>Nom</t>
  </si>
  <si>
    <t>Prénom</t>
  </si>
  <si>
    <t>Club / Team</t>
  </si>
  <si>
    <t>Cat.</t>
  </si>
  <si>
    <t>Nat.</t>
  </si>
  <si>
    <t>Année</t>
  </si>
  <si>
    <t>Temps</t>
  </si>
  <si>
    <t>ret.</t>
  </si>
  <si>
    <t>21</t>
  </si>
  <si>
    <t/>
  </si>
  <si>
    <t>10056185111</t>
  </si>
  <si>
    <t>MOLTER</t>
  </si>
  <si>
    <t>Yanis</t>
  </si>
  <si>
    <t>CC CHEVIGNY</t>
  </si>
  <si>
    <t>CADETS</t>
  </si>
  <si>
    <t>LUX</t>
  </si>
  <si>
    <t>00:52:44</t>
  </si>
  <si>
    <t>-</t>
  </si>
  <si>
    <t>26</t>
  </si>
  <si>
    <t>10053107480</t>
  </si>
  <si>
    <t>SINNER</t>
  </si>
  <si>
    <t>Tunn</t>
  </si>
  <si>
    <t>HIR SCHUTTRANGE</t>
  </si>
  <si>
    <t>00:52:45</t>
  </si>
  <si>
    <t>+0:01</t>
  </si>
  <si>
    <t>28</t>
  </si>
  <si>
    <t>10054861059</t>
  </si>
  <si>
    <t>CICHY</t>
  </si>
  <si>
    <t>Dave</t>
  </si>
  <si>
    <t>LP 07 SCHIFFLANGE</t>
  </si>
  <si>
    <t>00:52:46</t>
  </si>
  <si>
    <t>22</t>
  </si>
  <si>
    <t>10035014152</t>
  </si>
  <si>
    <t>KOENIG</t>
  </si>
  <si>
    <t>Ben</t>
  </si>
  <si>
    <t>CT ATERTDAUL</t>
  </si>
  <si>
    <t>00:52:56</t>
  </si>
  <si>
    <t>+0:11</t>
  </si>
  <si>
    <t>27</t>
  </si>
  <si>
    <t>10090513512</t>
  </si>
  <si>
    <t>FLEMING</t>
  </si>
  <si>
    <t>LG BERTRANGE</t>
  </si>
  <si>
    <t>00:56:10</t>
  </si>
  <si>
    <t>+3:26</t>
  </si>
  <si>
    <t>25</t>
  </si>
  <si>
    <t>10053005935</t>
  </si>
  <si>
    <t>MOOG</t>
  </si>
  <si>
    <t>Paul</t>
  </si>
  <si>
    <t>19</t>
  </si>
  <si>
    <t>10078950304</t>
  </si>
  <si>
    <t>NOTHUM</t>
  </si>
  <si>
    <t>June</t>
  </si>
  <si>
    <t>CADETS f</t>
  </si>
  <si>
    <t>00:56:48</t>
  </si>
  <si>
    <t>+4:04</t>
  </si>
  <si>
    <t>29</t>
  </si>
  <si>
    <t>10051447265</t>
  </si>
  <si>
    <t>MORBÉ</t>
  </si>
  <si>
    <t>Loris</t>
  </si>
  <si>
    <t>00:57:30</t>
  </si>
  <si>
    <t>+4:45</t>
  </si>
  <si>
    <t>23</t>
  </si>
  <si>
    <t>10124170690</t>
  </si>
  <si>
    <t>LANNERS</t>
  </si>
  <si>
    <t>Leo Marc</t>
  </si>
  <si>
    <t>00:57:31</t>
  </si>
  <si>
    <t>+4:46</t>
  </si>
  <si>
    <t>24</t>
  </si>
  <si>
    <t>10121846431</t>
  </si>
  <si>
    <t>RICHARTZ</t>
  </si>
  <si>
    <t>Pit</t>
  </si>
  <si>
    <t>00:58:33</t>
  </si>
  <si>
    <t>+5:48</t>
  </si>
  <si>
    <t>30</t>
  </si>
  <si>
    <t>10035013849</t>
  </si>
  <si>
    <t>WOLTER</t>
  </si>
  <si>
    <t>Filip</t>
  </si>
  <si>
    <t>00:58:36</t>
  </si>
  <si>
    <t>+5:52</t>
  </si>
  <si>
    <t>33</t>
  </si>
  <si>
    <t>10079367505</t>
  </si>
  <si>
    <t>HENGEN</t>
  </si>
  <si>
    <t>Yann</t>
  </si>
  <si>
    <t>VELO WOOLZ</t>
  </si>
  <si>
    <t>00:59:17</t>
  </si>
  <si>
    <t>+6:33</t>
  </si>
  <si>
    <t>32</t>
  </si>
  <si>
    <t>10073518405</t>
  </si>
  <si>
    <t>GRETHEN</t>
  </si>
  <si>
    <t>Leo</t>
  </si>
  <si>
    <t>00:59:18</t>
  </si>
  <si>
    <t>+6:34</t>
  </si>
  <si>
    <t>20</t>
  </si>
  <si>
    <t>10035017384</t>
  </si>
  <si>
    <t>CHRISTEN</t>
  </si>
  <si>
    <t>Chiara</t>
  </si>
  <si>
    <t>01:02:46</t>
  </si>
  <si>
    <t>+10:01</t>
  </si>
  <si>
    <t>18</t>
  </si>
  <si>
    <t>10064161743</t>
  </si>
  <si>
    <t>Sarah</t>
  </si>
  <si>
    <t>01:02:47</t>
  </si>
  <si>
    <t>+10:03</t>
  </si>
  <si>
    <t>34</t>
  </si>
  <si>
    <t>10141399005</t>
  </si>
  <si>
    <t>SOMMER</t>
  </si>
  <si>
    <t>Jan</t>
  </si>
  <si>
    <t>RV SCHWALBE TRIER</t>
  </si>
  <si>
    <t>GER</t>
  </si>
  <si>
    <t>00:54:31</t>
  </si>
  <si>
    <t>-1 LAP</t>
  </si>
  <si>
    <t>MINIMES</t>
  </si>
  <si>
    <t>4 tours</t>
  </si>
  <si>
    <t>13</t>
  </si>
  <si>
    <t>10079341132</t>
  </si>
  <si>
    <t>ASTOLFI</t>
  </si>
  <si>
    <t>Lorenzo</t>
  </si>
  <si>
    <t>UC DIPPACH</t>
  </si>
  <si>
    <t>ITA</t>
  </si>
  <si>
    <t>00:45:08</t>
  </si>
  <si>
    <t>3</t>
  </si>
  <si>
    <t>10097961900</t>
  </si>
  <si>
    <t>ELSEN</t>
  </si>
  <si>
    <t>Yannis</t>
  </si>
  <si>
    <t>00:46:43</t>
  </si>
  <si>
    <t>+1:35</t>
  </si>
  <si>
    <t>14</t>
  </si>
  <si>
    <t>10086297042</t>
  </si>
  <si>
    <t>BAUER</t>
  </si>
  <si>
    <t>Bjarne</t>
  </si>
  <si>
    <t>00:46:47</t>
  </si>
  <si>
    <t>+1:38</t>
  </si>
  <si>
    <t>8</t>
  </si>
  <si>
    <t>10109718300</t>
  </si>
  <si>
    <t>BAUSTERT</t>
  </si>
  <si>
    <t>Louis</t>
  </si>
  <si>
    <t>00:46:54</t>
  </si>
  <si>
    <t>+1:45</t>
  </si>
  <si>
    <t>7</t>
  </si>
  <si>
    <t>10107678367</t>
  </si>
  <si>
    <t>BREGER</t>
  </si>
  <si>
    <t>00:48:59</t>
  </si>
  <si>
    <t>+3:51</t>
  </si>
  <si>
    <t>6</t>
  </si>
  <si>
    <t>10096524175</t>
  </si>
  <si>
    <t>SEIL</t>
  </si>
  <si>
    <t>Leon</t>
  </si>
  <si>
    <t>00:49:00</t>
  </si>
  <si>
    <t>+3:52</t>
  </si>
  <si>
    <t>9</t>
  </si>
  <si>
    <t>10073645616</t>
  </si>
  <si>
    <t>BERTACCO</t>
  </si>
  <si>
    <t>Jeremy</t>
  </si>
  <si>
    <t>00:50:32</t>
  </si>
  <si>
    <t>+5:24</t>
  </si>
  <si>
    <t>4</t>
  </si>
  <si>
    <t>10092313668</t>
  </si>
  <si>
    <t>GHIRELLI</t>
  </si>
  <si>
    <t>Alessio</t>
  </si>
  <si>
    <t>00:51:19</t>
  </si>
  <si>
    <t>+6:10</t>
  </si>
  <si>
    <t>17</t>
  </si>
  <si>
    <t>10108274515</t>
  </si>
  <si>
    <t>BERTEMES</t>
  </si>
  <si>
    <t>Mett</t>
  </si>
  <si>
    <t>00:52:15</t>
  </si>
  <si>
    <t>+7:07</t>
  </si>
  <si>
    <t>16</t>
  </si>
  <si>
    <t>10090068524</t>
  </si>
  <si>
    <t>HOFFMANN</t>
  </si>
  <si>
    <t>Julien</t>
  </si>
  <si>
    <t>00:53:52</t>
  </si>
  <si>
    <t>+8:44</t>
  </si>
  <si>
    <t>2</t>
  </si>
  <si>
    <t>10089652333</t>
  </si>
  <si>
    <t>LIEGEOIS</t>
  </si>
  <si>
    <t>CRABBE CC CHEVIGNY</t>
  </si>
  <si>
    <t>BEL</t>
  </si>
  <si>
    <t>00:53:54</t>
  </si>
  <si>
    <t>+8:46</t>
  </si>
  <si>
    <t>12</t>
  </si>
  <si>
    <t>10094043302</t>
  </si>
  <si>
    <t>WESTER</t>
  </si>
  <si>
    <t>00:54:45</t>
  </si>
  <si>
    <t>+9:36</t>
  </si>
  <si>
    <t>5</t>
  </si>
  <si>
    <t>10118799823</t>
  </si>
  <si>
    <t>MONTEIRO STEINMETZ</t>
  </si>
  <si>
    <t>Noah</t>
  </si>
  <si>
    <t>00:57:21</t>
  </si>
  <si>
    <t>+12:12</t>
  </si>
  <si>
    <t>1</t>
  </si>
  <si>
    <t>10132273830</t>
  </si>
  <si>
    <t>SIMON</t>
  </si>
  <si>
    <t>Nora</t>
  </si>
  <si>
    <t>MINIMES f</t>
  </si>
  <si>
    <t>00:58:10</t>
  </si>
  <si>
    <t>+13:02</t>
  </si>
  <si>
    <t>10</t>
  </si>
  <si>
    <t>10101062058</t>
  </si>
  <si>
    <t>ENGELS</t>
  </si>
  <si>
    <t>00:59:45</t>
  </si>
  <si>
    <t>+14:37</t>
  </si>
  <si>
    <t>11</t>
  </si>
  <si>
    <t>10092435122</t>
  </si>
  <si>
    <t>WAGNER TINTINGER</t>
  </si>
  <si>
    <t>Lenny Steve</t>
  </si>
  <si>
    <t>00:59:51</t>
  </si>
  <si>
    <t>+14:42</t>
  </si>
  <si>
    <t>DNF</t>
  </si>
  <si>
    <t>15</t>
  </si>
  <si>
    <t>10078156116</t>
  </si>
  <si>
    <t>GARCIA PINNEL</t>
  </si>
  <si>
    <t>Noé</t>
  </si>
  <si>
    <t>00:13:06</t>
  </si>
  <si>
    <t xml:space="preserve"> LAP</t>
  </si>
  <si>
    <t>10 tours</t>
  </si>
  <si>
    <t>63</t>
  </si>
  <si>
    <t>10023191165</t>
  </si>
  <si>
    <t>TULLEMANS</t>
  </si>
  <si>
    <t>Sander</t>
  </si>
  <si>
    <t>WCL.BERGKLIMMERS</t>
  </si>
  <si>
    <t>DEBUTANTS</t>
  </si>
  <si>
    <t>NED</t>
  </si>
  <si>
    <t>01:32:19</t>
  </si>
  <si>
    <t>41</t>
  </si>
  <si>
    <t>10100898572</t>
  </si>
  <si>
    <t>NOIRHOMME</t>
  </si>
  <si>
    <t>Arnaud</t>
  </si>
  <si>
    <t>01:32:20</t>
  </si>
  <si>
    <t>53</t>
  </si>
  <si>
    <t>10034587756</t>
  </si>
  <si>
    <t>Flavio</t>
  </si>
  <si>
    <t>01:34:12</t>
  </si>
  <si>
    <t>+1:53</t>
  </si>
  <si>
    <t>55</t>
  </si>
  <si>
    <t>10075114053</t>
  </si>
  <si>
    <t>FLAMMANG-LIES</t>
  </si>
  <si>
    <t>Jonah</t>
  </si>
  <si>
    <t>44</t>
  </si>
  <si>
    <t>10080984977</t>
  </si>
  <si>
    <t>LANG</t>
  </si>
  <si>
    <t>50</t>
  </si>
  <si>
    <t>10035005664</t>
  </si>
  <si>
    <t>DA COSTA PASSETTI</t>
  </si>
  <si>
    <t>Théo</t>
  </si>
  <si>
    <t>01:34:13</t>
  </si>
  <si>
    <t>+1:54</t>
  </si>
  <si>
    <t>61</t>
  </si>
  <si>
    <t>10035013748</t>
  </si>
  <si>
    <t>SCHMITZ</t>
  </si>
  <si>
    <t>Lenn</t>
  </si>
  <si>
    <t>58</t>
  </si>
  <si>
    <t>10109740831</t>
  </si>
  <si>
    <t>MOUREAUX</t>
  </si>
  <si>
    <t>Max</t>
  </si>
  <si>
    <t>01:34:27</t>
  </si>
  <si>
    <t>+2:08</t>
  </si>
  <si>
    <t>62</t>
  </si>
  <si>
    <t>10070184635</t>
  </si>
  <si>
    <t>HUBER</t>
  </si>
  <si>
    <t>Jules</t>
  </si>
  <si>
    <t>VÉLO CLUB COMMUNAUTAIRE D'HETTANGE</t>
  </si>
  <si>
    <t>FRA</t>
  </si>
  <si>
    <t>01:39:49</t>
  </si>
  <si>
    <t>+7:30</t>
  </si>
  <si>
    <t>40</t>
  </si>
  <si>
    <t>10072422204</t>
  </si>
  <si>
    <t>LOSCHETTER</t>
  </si>
  <si>
    <t>David</t>
  </si>
  <si>
    <t>01:39:50</t>
  </si>
  <si>
    <t>54</t>
  </si>
  <si>
    <t>10082177168</t>
  </si>
  <si>
    <t>DOS SANTOS NEVES</t>
  </si>
  <si>
    <t>Rodrigo</t>
  </si>
  <si>
    <t>+7:31</t>
  </si>
  <si>
    <t>48</t>
  </si>
  <si>
    <t>10117883272</t>
  </si>
  <si>
    <t>PAPI</t>
  </si>
  <si>
    <t>Lennox</t>
  </si>
  <si>
    <t>01:39:52</t>
  </si>
  <si>
    <t>+7:33</t>
  </si>
  <si>
    <t>60</t>
  </si>
  <si>
    <t>10035014758</t>
  </si>
  <si>
    <t>POST</t>
  </si>
  <si>
    <t>Christophe</t>
  </si>
  <si>
    <t>01:40:11</t>
  </si>
  <si>
    <t>+7:52</t>
  </si>
  <si>
    <t>42</t>
  </si>
  <si>
    <t>10045934837</t>
  </si>
  <si>
    <t>Thibault</t>
  </si>
  <si>
    <t>CRABBE TOITURE CC CHEVIGNY</t>
  </si>
  <si>
    <t>01:40:14</t>
  </si>
  <si>
    <t>+7:55</t>
  </si>
  <si>
    <t>67</t>
  </si>
  <si>
    <t>10078950203</t>
  </si>
  <si>
    <t>Gwen</t>
  </si>
  <si>
    <t>JUNIORS f</t>
  </si>
  <si>
    <t>39</t>
  </si>
  <si>
    <t>10135765931</t>
  </si>
  <si>
    <t>BAUDOIN</t>
  </si>
  <si>
    <t>Nelson</t>
  </si>
  <si>
    <t>01:40:15</t>
  </si>
  <si>
    <t>47</t>
  </si>
  <si>
    <t>10035008900</t>
  </si>
  <si>
    <t>FEHLEN PEREIRA</t>
  </si>
  <si>
    <t>Dawson</t>
  </si>
  <si>
    <t>CT KAYLDALL</t>
  </si>
  <si>
    <t>01:40:18</t>
  </si>
  <si>
    <t>+7:59</t>
  </si>
  <si>
    <t>46</t>
  </si>
  <si>
    <t>10107227622</t>
  </si>
  <si>
    <t>OUTLET</t>
  </si>
  <si>
    <t>Maximilien</t>
  </si>
  <si>
    <t>01:42:16</t>
  </si>
  <si>
    <t>+9:57</t>
  </si>
  <si>
    <t>49</t>
  </si>
  <si>
    <t>10035009809</t>
  </si>
  <si>
    <t>STAMMET</t>
  </si>
  <si>
    <t>Mika</t>
  </si>
  <si>
    <t>43</t>
  </si>
  <si>
    <t>10126344908</t>
  </si>
  <si>
    <t>DA SILVA BERTAO</t>
  </si>
  <si>
    <t>Hugo Alexandre</t>
  </si>
  <si>
    <t>POR</t>
  </si>
  <si>
    <t>51</t>
  </si>
  <si>
    <t>10035011021</t>
  </si>
  <si>
    <t>GOUVEIA</t>
  </si>
  <si>
    <t>Loïc</t>
  </si>
  <si>
    <t>01:34:14</t>
  </si>
  <si>
    <t>38</t>
  </si>
  <si>
    <t>10035006573</t>
  </si>
  <si>
    <t>BINTZ</t>
  </si>
  <si>
    <t>Kylie</t>
  </si>
  <si>
    <t>VELOSFRËNN GUSTY BRUCH</t>
  </si>
  <si>
    <t>DEBUTANTS f</t>
  </si>
  <si>
    <t>59</t>
  </si>
  <si>
    <t>10135902438</t>
  </si>
  <si>
    <t>OVEN</t>
  </si>
  <si>
    <t>Ziga</t>
  </si>
  <si>
    <t>SLO</t>
  </si>
  <si>
    <t>01:35:19</t>
  </si>
  <si>
    <t>57</t>
  </si>
  <si>
    <t>10035009001</t>
  </si>
  <si>
    <t>HAAG</t>
  </si>
  <si>
    <t>Yanic</t>
  </si>
  <si>
    <t>01:35:54</t>
  </si>
  <si>
    <t>37</t>
  </si>
  <si>
    <t>10061958328</t>
  </si>
  <si>
    <t>MOUSEL</t>
  </si>
  <si>
    <t>66</t>
  </si>
  <si>
    <t>10111550687</t>
  </si>
  <si>
    <t>PAIROUX</t>
  </si>
  <si>
    <t>Alix</t>
  </si>
  <si>
    <t>BALOISE-WB LADIES</t>
  </si>
  <si>
    <t>65</t>
  </si>
  <si>
    <t>10123024575</t>
  </si>
  <si>
    <t>WAUTELET</t>
  </si>
  <si>
    <t>Alexia</t>
  </si>
  <si>
    <t>BALOISE WB LADIES</t>
  </si>
  <si>
    <t>36</t>
  </si>
  <si>
    <t>10125373894</t>
  </si>
  <si>
    <t>GAILLARD</t>
  </si>
  <si>
    <t>Zoé</t>
  </si>
  <si>
    <t>70</t>
  </si>
  <si>
    <t>10081558994</t>
  </si>
  <si>
    <t>NESSER</t>
  </si>
  <si>
    <t>Aurélie</t>
  </si>
  <si>
    <t>ESPOIRS f</t>
  </si>
  <si>
    <t>01:35:56</t>
  </si>
  <si>
    <t>35</t>
  </si>
  <si>
    <t>10110875630</t>
  </si>
  <si>
    <t>LAMOCK</t>
  </si>
  <si>
    <t>Lynn</t>
  </si>
  <si>
    <t>BALOISE LADIES</t>
  </si>
  <si>
    <t>01:36:06</t>
  </si>
  <si>
    <t>64</t>
  </si>
  <si>
    <t>10078342537</t>
  </si>
  <si>
    <t>Clara</t>
  </si>
  <si>
    <t>01:35:34</t>
  </si>
  <si>
    <t>-2 LAP</t>
  </si>
  <si>
    <t>69</t>
  </si>
  <si>
    <t>10125882136</t>
  </si>
  <si>
    <t>BOLLIG</t>
  </si>
  <si>
    <t>Malou</t>
  </si>
  <si>
    <t>01:35:40</t>
  </si>
  <si>
    <t>56</t>
  </si>
  <si>
    <t>10035008391</t>
  </si>
  <si>
    <t>GREMLING</t>
  </si>
  <si>
    <t>Will</t>
  </si>
  <si>
    <t>00:31:59</t>
  </si>
  <si>
    <t>DEBUTANTS/DAMES</t>
  </si>
  <si>
    <t>12 tours</t>
  </si>
  <si>
    <t>69,6</t>
  </si>
  <si>
    <t>Nat</t>
  </si>
  <si>
    <t>81</t>
  </si>
  <si>
    <t>10035003341</t>
  </si>
  <si>
    <t>BERNS</t>
  </si>
  <si>
    <t>Mats</t>
  </si>
  <si>
    <t>JUNIORS</t>
  </si>
  <si>
    <t>01:44:46</t>
  </si>
  <si>
    <t>74</t>
  </si>
  <si>
    <t>10035003846</t>
  </si>
  <si>
    <t>URY</t>
  </si>
  <si>
    <t>Fynn</t>
  </si>
  <si>
    <t>01:45:13</t>
  </si>
  <si>
    <t>+0:27</t>
  </si>
  <si>
    <t>93</t>
  </si>
  <si>
    <t>10002307873</t>
  </si>
  <si>
    <t>PADERHUBER</t>
  </si>
  <si>
    <t>Olivier</t>
  </si>
  <si>
    <t>CT TOPROAD ROESERBANN</t>
  </si>
  <si>
    <t>MASTERS</t>
  </si>
  <si>
    <t>01:46:57</t>
  </si>
  <si>
    <t>+2:10</t>
  </si>
  <si>
    <t>99</t>
  </si>
  <si>
    <t>10001035052</t>
  </si>
  <si>
    <t>TRIEBEL</t>
  </si>
  <si>
    <t>Pascal</t>
  </si>
  <si>
    <t>LG BELVAUX</t>
  </si>
  <si>
    <t>01:50:03</t>
  </si>
  <si>
    <t>+5:17</t>
  </si>
  <si>
    <t>94</t>
  </si>
  <si>
    <t>10001473269</t>
  </si>
  <si>
    <t>Dany</t>
  </si>
  <si>
    <t>01:50:04</t>
  </si>
  <si>
    <t>78</t>
  </si>
  <si>
    <t>10036214730</t>
  </si>
  <si>
    <t>SCHMIDT</t>
  </si>
  <si>
    <t>Jesper Linus</t>
  </si>
  <si>
    <t>RSC RHEINBACH</t>
  </si>
  <si>
    <t>01:50:16</t>
  </si>
  <si>
    <t>+5:29</t>
  </si>
  <si>
    <t>75</t>
  </si>
  <si>
    <t>10107807295</t>
  </si>
  <si>
    <t>SCHNEIDER</t>
  </si>
  <si>
    <t>ECT GRUPPETTO</t>
  </si>
  <si>
    <t>01:50:25</t>
  </si>
  <si>
    <t>+5:39</t>
  </si>
  <si>
    <t>80</t>
  </si>
  <si>
    <t>10045785192</t>
  </si>
  <si>
    <t>WIRZ</t>
  </si>
  <si>
    <t>Nicolas</t>
  </si>
  <si>
    <t>01:50:26</t>
  </si>
  <si>
    <t>+5:40</t>
  </si>
  <si>
    <t>0</t>
  </si>
  <si>
    <t>10001472865</t>
  </si>
  <si>
    <t>FLAMMANG</t>
  </si>
  <si>
    <t>Tom</t>
  </si>
  <si>
    <t>01:50:42</t>
  </si>
  <si>
    <t>+5:56</t>
  </si>
  <si>
    <t>73</t>
  </si>
  <si>
    <t>10035009708</t>
  </si>
  <si>
    <t>KALWEIT</t>
  </si>
  <si>
    <t>Jonathan</t>
  </si>
  <si>
    <t>01:50:43</t>
  </si>
  <si>
    <t>95</t>
  </si>
  <si>
    <t>10060977517</t>
  </si>
  <si>
    <t>Serge</t>
  </si>
  <si>
    <t>01:50:44</t>
  </si>
  <si>
    <t>+5:58</t>
  </si>
  <si>
    <t>10055141854</t>
  </si>
  <si>
    <t>STEVENS</t>
  </si>
  <si>
    <t>Thierry</t>
  </si>
  <si>
    <t>TEAM LIEGEOIS</t>
  </si>
  <si>
    <t>01:51:27</t>
  </si>
  <si>
    <t>+6:41</t>
  </si>
  <si>
    <t>71</t>
  </si>
  <si>
    <t>10067406290</t>
  </si>
  <si>
    <t>ARNOULD</t>
  </si>
  <si>
    <t>Maxence</t>
  </si>
  <si>
    <t>CC ETUPES LE DOUBS</t>
  </si>
  <si>
    <t>01:51:28</t>
  </si>
  <si>
    <t>10048561012</t>
  </si>
  <si>
    <t>BRECH</t>
  </si>
  <si>
    <t>Marcel</t>
  </si>
  <si>
    <t>RSC 1984 BETZDORF</t>
  </si>
  <si>
    <t>89</t>
  </si>
  <si>
    <t>10013693047</t>
  </si>
  <si>
    <t>Marc</t>
  </si>
  <si>
    <t>+6:42</t>
  </si>
  <si>
    <t>92</t>
  </si>
  <si>
    <t>10023526120</t>
  </si>
  <si>
    <t>MAQUET</t>
  </si>
  <si>
    <t>10012469332</t>
  </si>
  <si>
    <t>TABER</t>
  </si>
  <si>
    <t>Derrek</t>
  </si>
  <si>
    <t>USA</t>
  </si>
  <si>
    <t>01:51:31</t>
  </si>
  <si>
    <t>+6:44</t>
  </si>
  <si>
    <t>91</t>
  </si>
  <si>
    <t>10099230374</t>
  </si>
  <si>
    <t>INDERGAND</t>
  </si>
  <si>
    <t>Marc Rolf</t>
  </si>
  <si>
    <t>01:51:33</t>
  </si>
  <si>
    <t>+6:47</t>
  </si>
  <si>
    <t>97</t>
  </si>
  <si>
    <t>10053030385</t>
  </si>
  <si>
    <t>RAUEN</t>
  </si>
  <si>
    <t>Patrick</t>
  </si>
  <si>
    <t>10006015293</t>
  </si>
  <si>
    <t>LUIS</t>
  </si>
  <si>
    <t>TEAM SNOOZE-VSD</t>
  </si>
  <si>
    <t>01:51:34</t>
  </si>
  <si>
    <t>+6:48</t>
  </si>
  <si>
    <t>82</t>
  </si>
  <si>
    <t>10035004452</t>
  </si>
  <si>
    <t>Luke</t>
  </si>
  <si>
    <t>01:51:40</t>
  </si>
  <si>
    <t>+6:54</t>
  </si>
  <si>
    <t>10074497596</t>
  </si>
  <si>
    <t>MAYERES</t>
  </si>
  <si>
    <t>Jean-Claude</t>
  </si>
  <si>
    <t>VC HETTANGE GRANDE</t>
  </si>
  <si>
    <t>01:52:18</t>
  </si>
  <si>
    <t>+7:32</t>
  </si>
  <si>
    <t>83</t>
  </si>
  <si>
    <t>10077198745</t>
  </si>
  <si>
    <t>MASCOLO</t>
  </si>
  <si>
    <t>Valerio</t>
  </si>
  <si>
    <t>01:52:52</t>
  </si>
  <si>
    <t>+8:05</t>
  </si>
  <si>
    <t>10050514550</t>
  </si>
  <si>
    <t>THIRY</t>
  </si>
  <si>
    <t>Jean-François</t>
  </si>
  <si>
    <t>SLC2</t>
  </si>
  <si>
    <t>+8:06</t>
  </si>
  <si>
    <t>96</t>
  </si>
  <si>
    <t>10035005462</t>
  </si>
  <si>
    <t>PEREIRA MARTINS</t>
  </si>
  <si>
    <t>Victor Hugo</t>
  </si>
  <si>
    <t>01:52:53</t>
  </si>
  <si>
    <t>+8:07</t>
  </si>
  <si>
    <t>98</t>
  </si>
  <si>
    <t>10050650653</t>
  </si>
  <si>
    <t>KRYSIAK</t>
  </si>
  <si>
    <t>Jean-Pierre</t>
  </si>
  <si>
    <t>LBC FAMECK</t>
  </si>
  <si>
    <t>01:52:55</t>
  </si>
  <si>
    <t>+8:09</t>
  </si>
  <si>
    <t>10083189608</t>
  </si>
  <si>
    <t>SCHELLER</t>
  </si>
  <si>
    <t>SAF ZEISSENG</t>
  </si>
  <si>
    <t>10005943151</t>
  </si>
  <si>
    <t>LATERZA</t>
  </si>
  <si>
    <t>01:53:14</t>
  </si>
  <si>
    <t>+8:28</t>
  </si>
  <si>
    <t>85</t>
  </si>
  <si>
    <t>10024667686</t>
  </si>
  <si>
    <t>CESCON</t>
  </si>
  <si>
    <t>BIKE WORLD VC TUCQUEGNIEUX</t>
  </si>
  <si>
    <t>01:53:16</t>
  </si>
  <si>
    <t>+8:29</t>
  </si>
  <si>
    <t>79</t>
  </si>
  <si>
    <t>10093858089</t>
  </si>
  <si>
    <t>Jakub</t>
  </si>
  <si>
    <t>01:46:38</t>
  </si>
  <si>
    <t>90</t>
  </si>
  <si>
    <t>10035011223</t>
  </si>
  <si>
    <t>STROESSER</t>
  </si>
  <si>
    <t>Joël</t>
  </si>
  <si>
    <t>72</t>
  </si>
  <si>
    <t>10044522071</t>
  </si>
  <si>
    <t>FERRAZ POCINHO</t>
  </si>
  <si>
    <t>Daniel</t>
  </si>
  <si>
    <t>01:46:39</t>
  </si>
  <si>
    <t>88</t>
  </si>
  <si>
    <t>10092739155</t>
  </si>
  <si>
    <t>HASANOVIC</t>
  </si>
  <si>
    <t>Zikret</t>
  </si>
  <si>
    <t>76</t>
  </si>
  <si>
    <t>10108456791</t>
  </si>
  <si>
    <t>BEAUBRON</t>
  </si>
  <si>
    <t>Ernest</t>
  </si>
  <si>
    <t>01:46:45</t>
  </si>
  <si>
    <t>87</t>
  </si>
  <si>
    <t>10060570319</t>
  </si>
  <si>
    <t>Alain</t>
  </si>
  <si>
    <t>01:49:03</t>
  </si>
  <si>
    <t>10092529391</t>
  </si>
  <si>
    <t>Benoit</t>
  </si>
  <si>
    <t>UC PETANGE</t>
  </si>
  <si>
    <t>10013065173</t>
  </si>
  <si>
    <t>Romain</t>
  </si>
  <si>
    <t>01:53:12</t>
  </si>
  <si>
    <t>84</t>
  </si>
  <si>
    <t>10115810506</t>
  </si>
  <si>
    <t>LARRE</t>
  </si>
  <si>
    <t>Maksim</t>
  </si>
  <si>
    <t>VC DIEKIRCH</t>
  </si>
  <si>
    <t>01:53:26</t>
  </si>
  <si>
    <t>10113858479</t>
  </si>
  <si>
    <t>MAITREJEAN</t>
  </si>
  <si>
    <t>Stéphane</t>
  </si>
  <si>
    <t>10093192934</t>
  </si>
  <si>
    <t>GODARD</t>
  </si>
  <si>
    <t>Régis</t>
  </si>
  <si>
    <t>10024669104</t>
  </si>
  <si>
    <t>JACOT</t>
  </si>
  <si>
    <t>Vincent</t>
  </si>
  <si>
    <t>TEAM MACADAMS COWBOYS</t>
  </si>
  <si>
    <t>10063081003</t>
  </si>
  <si>
    <t>CERNIASKI</t>
  </si>
  <si>
    <t>Emmanuel</t>
  </si>
  <si>
    <t>VC HETTANGE</t>
  </si>
  <si>
    <t>DNS</t>
  </si>
  <si>
    <t>86</t>
  </si>
  <si>
    <t>10024961013</t>
  </si>
  <si>
    <t>LEGAND</t>
  </si>
  <si>
    <t>Sébastien</t>
  </si>
  <si>
    <t>BIKEWORLD</t>
  </si>
  <si>
    <t>MASTERS/JUNIORS</t>
  </si>
  <si>
    <t>16 tours</t>
  </si>
  <si>
    <t>10023530261</t>
  </si>
  <si>
    <t>MEYERS</t>
  </si>
  <si>
    <t>Charel</t>
  </si>
  <si>
    <t>VCU SCHWENHEIM / FFC: 4667032</t>
  </si>
  <si>
    <t>ELITE</t>
  </si>
  <si>
    <t>02:14:21</t>
  </si>
  <si>
    <t>10013887047</t>
  </si>
  <si>
    <t>SCHMIT</t>
  </si>
  <si>
    <t>Philippe</t>
  </si>
  <si>
    <t>02:14:37</t>
  </si>
  <si>
    <t>+0:15</t>
  </si>
  <si>
    <t>10009748581</t>
  </si>
  <si>
    <t>HEIDERSCHEID</t>
  </si>
  <si>
    <t>Colin</t>
  </si>
  <si>
    <t>UC DIPPACH LEOPARD TOGT PRO CYCLING</t>
  </si>
  <si>
    <t>ELITE contrat</t>
  </si>
  <si>
    <t>02:16:32</t>
  </si>
  <si>
    <t>10064108896</t>
  </si>
  <si>
    <t>FINCKBOHNER</t>
  </si>
  <si>
    <t>Anaël</t>
  </si>
  <si>
    <t>VCU SCHWENHEIM</t>
  </si>
  <si>
    <t>ESPOIRS</t>
  </si>
  <si>
    <t>02:16:35</t>
  </si>
  <si>
    <t>+2:13</t>
  </si>
  <si>
    <t>10054122950</t>
  </si>
  <si>
    <t>VALTEY</t>
  </si>
  <si>
    <t>Max Frederic</t>
  </si>
  <si>
    <t>Team SNOOZE-VSD</t>
  </si>
  <si>
    <t>02:16:36</t>
  </si>
  <si>
    <t>+2:14</t>
  </si>
  <si>
    <t>10067406088</t>
  </si>
  <si>
    <t>Flavien</t>
  </si>
  <si>
    <t>ASPTT NANCY</t>
  </si>
  <si>
    <t>02:16:37</t>
  </si>
  <si>
    <t>+2:15</t>
  </si>
  <si>
    <t>10080984775</t>
  </si>
  <si>
    <t>BRESER</t>
  </si>
  <si>
    <t>Pol</t>
  </si>
  <si>
    <t>CT ATERTDAUL MATERIEL-VELO.COM</t>
  </si>
  <si>
    <t>ESPOIRS contrat</t>
  </si>
  <si>
    <t>02:16:38</t>
  </si>
  <si>
    <t>+2:16</t>
  </si>
  <si>
    <t>10090508761</t>
  </si>
  <si>
    <t>TETART</t>
  </si>
  <si>
    <t>Lilian</t>
  </si>
  <si>
    <t>02:18:00</t>
  </si>
  <si>
    <t>+3:38</t>
  </si>
  <si>
    <t>10015697008</t>
  </si>
  <si>
    <t>BOULANGER</t>
  </si>
  <si>
    <t>Hugo</t>
  </si>
  <si>
    <t>02:19:48</t>
  </si>
  <si>
    <t>+5:26</t>
  </si>
  <si>
    <t>10069676700</t>
  </si>
  <si>
    <t>STOPA</t>
  </si>
  <si>
    <t>Guillaume</t>
  </si>
  <si>
    <t>TEAM MACADAM'S COWBOYS</t>
  </si>
  <si>
    <t>02:19:50</t>
  </si>
  <si>
    <t>+5:28</t>
  </si>
  <si>
    <t>10023530059</t>
  </si>
  <si>
    <t>MARASCO</t>
  </si>
  <si>
    <t>TEAM MACADAM'S COWBOYS / SEBMOTOBIKES CX TEAM</t>
  </si>
  <si>
    <t>02:19:51</t>
  </si>
  <si>
    <t>46570840095</t>
  </si>
  <si>
    <t>HAY</t>
  </si>
  <si>
    <t>Frederic</t>
  </si>
  <si>
    <t>Vc HETTANGE GRANDE</t>
  </si>
  <si>
    <t>02:19:52</t>
  </si>
  <si>
    <t>+5:30</t>
  </si>
  <si>
    <t>10051830215</t>
  </si>
  <si>
    <t>WEIDERT</t>
  </si>
  <si>
    <t>Fabian</t>
  </si>
  <si>
    <t>RV FREIWEG SERRIG</t>
  </si>
  <si>
    <t>02:19:53</t>
  </si>
  <si>
    <t>+5:31</t>
  </si>
  <si>
    <t>10066707082</t>
  </si>
  <si>
    <t>JUNG</t>
  </si>
  <si>
    <t>VC HETTANGE-GRANDE</t>
  </si>
  <si>
    <t>02:23:09</t>
  </si>
  <si>
    <t>+8:48</t>
  </si>
  <si>
    <t>10058802188</t>
  </si>
  <si>
    <t>LOPES</t>
  </si>
  <si>
    <t>Bruno</t>
  </si>
  <si>
    <t>BIKE4LIFE</t>
  </si>
  <si>
    <t>02:23:10</t>
  </si>
  <si>
    <t>10050856171</t>
  </si>
  <si>
    <t>GOEKE</t>
  </si>
  <si>
    <t>Felix</t>
  </si>
  <si>
    <t>RSV STURMVOGEL 1927 WATTENSCHEID-L.</t>
  </si>
  <si>
    <t>+8:49</t>
  </si>
  <si>
    <t>10035017788</t>
  </si>
  <si>
    <t>LARRY</t>
  </si>
  <si>
    <t>02:23:11</t>
  </si>
  <si>
    <t>10015252323</t>
  </si>
  <si>
    <t>Sven</t>
  </si>
  <si>
    <t>+8:50</t>
  </si>
  <si>
    <t>10111438432</t>
  </si>
  <si>
    <t>HEINEN</t>
  </si>
  <si>
    <t>Tijay</t>
  </si>
  <si>
    <t>02:23:12</t>
  </si>
  <si>
    <t>10053671393</t>
  </si>
  <si>
    <t>PETRY</t>
  </si>
  <si>
    <t>RSV STURMVOGEL WATTENSVHEID-LEITHE</t>
  </si>
  <si>
    <t>10084973495</t>
  </si>
  <si>
    <t>MOREIRA CARDOSO</t>
  </si>
  <si>
    <t>Carlos Miguel</t>
  </si>
  <si>
    <t>02:23:18</t>
  </si>
  <si>
    <t>+8:56</t>
  </si>
  <si>
    <t>10086297749</t>
  </si>
  <si>
    <t>FAUTSCH</t>
  </si>
  <si>
    <t>10009748480</t>
  </si>
  <si>
    <t>FRIES</t>
  </si>
  <si>
    <t>02:20:20</t>
  </si>
  <si>
    <t>31</t>
  </si>
  <si>
    <t>10107477600</t>
  </si>
  <si>
    <t>FRIEDEN</t>
  </si>
  <si>
    <t>02:21:42</t>
  </si>
  <si>
    <t>10141622913</t>
  </si>
  <si>
    <t>MAURICE</t>
  </si>
  <si>
    <t>Florent</t>
  </si>
  <si>
    <t>10094155759</t>
  </si>
  <si>
    <t>MOINET</t>
  </si>
  <si>
    <t>Lucas</t>
  </si>
  <si>
    <t>CRABBE TOITURES-CC CHEVIGNY</t>
  </si>
  <si>
    <t>10140726166</t>
  </si>
  <si>
    <t>RINNEN</t>
  </si>
  <si>
    <t>10035013647</t>
  </si>
  <si>
    <t>Jo</t>
  </si>
  <si>
    <t>10035004048</t>
  </si>
  <si>
    <t>10065537729</t>
  </si>
  <si>
    <t>VAN DEN HEUVEL</t>
  </si>
  <si>
    <t>Thibaut</t>
  </si>
  <si>
    <t>10131453370</t>
  </si>
  <si>
    <t>FONK</t>
  </si>
  <si>
    <t>10139580455</t>
  </si>
  <si>
    <t>Tyler</t>
  </si>
  <si>
    <t>10074448389</t>
  </si>
  <si>
    <t>RAUSCH</t>
  </si>
  <si>
    <t>Geoffrey</t>
  </si>
  <si>
    <t>SUPER BIKERS ECOLE VTT</t>
  </si>
  <si>
    <t>10035002230</t>
  </si>
  <si>
    <t>GIAMPAOLO</t>
  </si>
  <si>
    <t>Matteo</t>
  </si>
  <si>
    <t>10035011425</t>
  </si>
  <si>
    <t>KLEMAN</t>
  </si>
  <si>
    <t>Lenny</t>
  </si>
  <si>
    <t>10023068301</t>
  </si>
  <si>
    <t>ROUMEN</t>
  </si>
  <si>
    <t>Finn</t>
  </si>
  <si>
    <t>WPGA</t>
  </si>
  <si>
    <t>10110718309</t>
  </si>
  <si>
    <t>DEMARCHE</t>
  </si>
  <si>
    <t>Florian</t>
  </si>
  <si>
    <t>CRABBE TOITURES - CC CHEVIGNY</t>
  </si>
  <si>
    <t>10015472389</t>
  </si>
  <si>
    <t>Eric</t>
  </si>
  <si>
    <t>45</t>
  </si>
  <si>
    <t>10084087866</t>
  </si>
  <si>
    <t>GOLOTSVAN</t>
  </si>
  <si>
    <t>Konstiantyn</t>
  </si>
  <si>
    <t>10014853411</t>
  </si>
  <si>
    <t>JOHANNS</t>
  </si>
  <si>
    <t>Chris</t>
  </si>
  <si>
    <t>10100743473</t>
  </si>
  <si>
    <t>RODRIGUES</t>
  </si>
  <si>
    <t>Joni</t>
  </si>
  <si>
    <t>52</t>
  </si>
  <si>
    <t>10016386011</t>
  </si>
  <si>
    <t>DEMORY</t>
  </si>
  <si>
    <t>Stefan</t>
  </si>
  <si>
    <t>10010967549</t>
  </si>
  <si>
    <t>CONTER</t>
  </si>
  <si>
    <t>Ken</t>
  </si>
  <si>
    <t>10009987647</t>
  </si>
  <si>
    <t>PETELIN</t>
  </si>
  <si>
    <t>10141089110</t>
  </si>
  <si>
    <t>NEISIUS</t>
  </si>
  <si>
    <t>VC SCHENGEN</t>
  </si>
  <si>
    <t>10008009857</t>
  </si>
  <si>
    <t>Alec</t>
  </si>
  <si>
    <t>VV TOOLTIME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</si>
</sst>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:ss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 wrapText="1"/>
    </xf>
    <xf numFmtId="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2" fontId="3" fillId="0" borderId="0" xfId="0" applyNumberFormat="1" applyFont="1" applyBorder="1" applyAlignment="1">
      <alignment horizontal="left" wrapText="1"/>
    </xf>
    <xf numFmtId="2" fontId="3" fillId="0" borderId="0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21" fontId="3" fillId="0" borderId="0" xfId="0" applyNumberFormat="1" applyFont="1" applyBorder="1" applyAlignment="1">
      <alignment wrapText="1"/>
    </xf>
    <xf numFmtId="164" fontId="3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1" fontId="4" fillId="0" borderId="0" xfId="0" applyNumberFormat="1" applyFont="1" applyAlignment="1">
      <alignment horizontal="left" wrapText="1"/>
    </xf>
    <xf numFmtId="1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2" fontId="4" fillId="0" borderId="0" xfId="0" applyNumberFormat="1" applyFont="1" applyBorder="1" applyAlignment="1">
      <alignment horizontal="right" wrapText="1"/>
    </xf>
    <xf numFmtId="21" fontId="4" fillId="0" borderId="0" xfId="0" applyNumberFormat="1" applyFont="1" applyAlignment="1"/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vertical="center" wrapText="1"/>
    </xf>
    <xf numFmtId="1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21" fontId="4" fillId="0" borderId="0" xfId="0" applyNumberFormat="1" applyFont="1" applyAlignment="1">
      <alignment horizontal="left" vertical="center" wrapText="1"/>
    </xf>
    <xf numFmtId="0" fontId="6" fillId="0" borderId="0" xfId="0" applyFont="1"/>
    <xf numFmtId="0" fontId="2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</cellXfs>
  <cellStyles count="1">
    <cellStyle name="Standard" xfId="0" builtinId="0"/>
  </cellStyles>
  <dxfs count="4">
    <dxf>
      <font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2:L206"/>
  <sheetViews>
    <sheetView tabSelected="1" topLeftCell="A149" workbookViewId="0">
      <selection activeCell="K132" sqref="K132"/>
    </sheetView>
  </sheetViews>
  <sheetFormatPr baseColWidth="10" defaultRowHeight="12.95" customHeight="1" x14ac:dyDescent="0.25"/>
  <cols>
    <col min="1" max="1" width="4.5703125" style="3" customWidth="1"/>
    <col min="2" max="2" width="4.5703125" customWidth="1"/>
    <col min="3" max="3" width="0.5703125" customWidth="1"/>
    <col min="4" max="4" width="9.28515625" customWidth="1"/>
    <col min="5" max="5" width="12.7109375" customWidth="1"/>
    <col min="6" max="6" width="10.28515625" customWidth="1"/>
    <col min="7" max="7" width="23" customWidth="1"/>
    <col min="8" max="8" width="10" style="2" customWidth="1"/>
    <col min="9" max="9" width="6.42578125" style="2" customWidth="1"/>
    <col min="10" max="10" width="4.85546875" style="2" customWidth="1"/>
    <col min="11" max="11" width="6.140625" style="2" customWidth="1"/>
    <col min="12" max="12" width="5.42578125" style="2" customWidth="1"/>
  </cols>
  <sheetData>
    <row r="2" spans="1:12" ht="20.100000000000001" customHeight="1" x14ac:dyDescent="0.35">
      <c r="D2" s="1" t="s">
        <v>1</v>
      </c>
    </row>
    <row r="3" spans="1:12" ht="20.100000000000001" customHeight="1" x14ac:dyDescent="0.35">
      <c r="D3" s="1" t="s">
        <v>0</v>
      </c>
    </row>
    <row r="4" spans="1:12" ht="12.95" customHeight="1" x14ac:dyDescent="0.25">
      <c r="A4" s="8"/>
      <c r="B4" s="9"/>
      <c r="C4" s="8"/>
      <c r="D4" s="10"/>
      <c r="E4" s="11"/>
      <c r="F4" s="11"/>
      <c r="G4" s="12"/>
      <c r="H4" s="13"/>
      <c r="I4" s="14"/>
      <c r="J4" s="15"/>
      <c r="K4" s="16"/>
      <c r="L4" s="17"/>
    </row>
    <row r="5" spans="1:12" ht="12.95" customHeight="1" x14ac:dyDescent="0.25">
      <c r="A5" s="20"/>
      <c r="B5" s="21"/>
      <c r="C5" s="20"/>
      <c r="D5" s="22"/>
      <c r="E5" s="23"/>
      <c r="F5" s="23"/>
      <c r="G5" s="22" t="s">
        <v>23</v>
      </c>
      <c r="H5" s="24"/>
      <c r="I5" s="25" t="s">
        <v>2</v>
      </c>
      <c r="J5" s="37">
        <v>32.996207332490521</v>
      </c>
      <c r="K5" s="26" t="s">
        <v>3</v>
      </c>
      <c r="L5" s="27"/>
    </row>
    <row r="6" spans="1:12" ht="12.95" customHeight="1" x14ac:dyDescent="0.25">
      <c r="A6" s="28"/>
      <c r="B6" s="29"/>
      <c r="C6" s="28"/>
      <c r="D6" s="30"/>
      <c r="E6" s="30"/>
      <c r="F6" s="31"/>
      <c r="G6" s="31"/>
      <c r="H6" s="32"/>
      <c r="I6" s="32" t="s">
        <v>4</v>
      </c>
      <c r="J6" s="38">
        <v>29</v>
      </c>
      <c r="K6" s="40" t="s">
        <v>5</v>
      </c>
      <c r="L6" s="33"/>
    </row>
    <row r="7" spans="1:12" ht="12.95" customHeight="1" x14ac:dyDescent="0.25">
      <c r="A7" s="34" t="s">
        <v>6</v>
      </c>
      <c r="B7" s="35" t="s">
        <v>7</v>
      </c>
      <c r="C7" s="35"/>
      <c r="D7" s="35" t="s">
        <v>8</v>
      </c>
      <c r="E7" s="35" t="s">
        <v>9</v>
      </c>
      <c r="F7" s="35" t="s">
        <v>10</v>
      </c>
      <c r="G7" s="35" t="s">
        <v>11</v>
      </c>
      <c r="H7" s="36" t="s">
        <v>12</v>
      </c>
      <c r="I7" s="36" t="s">
        <v>13</v>
      </c>
      <c r="J7" s="36" t="s">
        <v>14</v>
      </c>
      <c r="K7" s="36" t="s">
        <v>15</v>
      </c>
      <c r="L7" s="36" t="s">
        <v>16</v>
      </c>
    </row>
    <row r="8" spans="1:12" ht="12.95" customHeight="1" x14ac:dyDescent="0.25">
      <c r="A8" s="4">
        <v>1</v>
      </c>
      <c r="B8" s="5" t="s">
        <v>17</v>
      </c>
      <c r="C8" s="5" t="s">
        <v>18</v>
      </c>
      <c r="D8" s="5" t="s">
        <v>19</v>
      </c>
      <c r="E8" s="5" t="s">
        <v>20</v>
      </c>
      <c r="F8" s="5" t="s">
        <v>21</v>
      </c>
      <c r="G8" s="5" t="s">
        <v>22</v>
      </c>
      <c r="H8" s="6" t="s">
        <v>23</v>
      </c>
      <c r="I8" s="6" t="s">
        <v>24</v>
      </c>
      <c r="J8" s="6">
        <v>2009</v>
      </c>
      <c r="K8" s="6" t="s">
        <v>25</v>
      </c>
      <c r="L8" s="6" t="s">
        <v>26</v>
      </c>
    </row>
    <row r="9" spans="1:12" ht="12.95" customHeight="1" x14ac:dyDescent="0.25">
      <c r="A9" s="4">
        <v>2</v>
      </c>
      <c r="B9" s="5" t="s">
        <v>27</v>
      </c>
      <c r="C9" s="5" t="s">
        <v>18</v>
      </c>
      <c r="D9" s="5" t="s">
        <v>28</v>
      </c>
      <c r="E9" s="5" t="s">
        <v>29</v>
      </c>
      <c r="F9" s="5" t="s">
        <v>30</v>
      </c>
      <c r="G9" s="5" t="s">
        <v>31</v>
      </c>
      <c r="H9" s="6" t="s">
        <v>23</v>
      </c>
      <c r="I9" s="6" t="s">
        <v>24</v>
      </c>
      <c r="J9" s="6">
        <v>2009</v>
      </c>
      <c r="K9" s="6" t="s">
        <v>32</v>
      </c>
      <c r="L9" s="6" t="s">
        <v>33</v>
      </c>
    </row>
    <row r="10" spans="1:12" ht="12.95" customHeight="1" x14ac:dyDescent="0.25">
      <c r="A10" s="4">
        <v>3</v>
      </c>
      <c r="B10" s="5" t="s">
        <v>34</v>
      </c>
      <c r="C10" s="5" t="s">
        <v>18</v>
      </c>
      <c r="D10" s="5" t="s">
        <v>35</v>
      </c>
      <c r="E10" s="5" t="s">
        <v>36</v>
      </c>
      <c r="F10" s="5" t="s">
        <v>37</v>
      </c>
      <c r="G10" s="5" t="s">
        <v>38</v>
      </c>
      <c r="H10" s="6" t="s">
        <v>23</v>
      </c>
      <c r="I10" s="6" t="s">
        <v>24</v>
      </c>
      <c r="J10" s="6">
        <v>2009</v>
      </c>
      <c r="K10" s="6" t="s">
        <v>39</v>
      </c>
      <c r="L10" s="6" t="s">
        <v>33</v>
      </c>
    </row>
    <row r="11" spans="1:12" ht="12.95" customHeight="1" x14ac:dyDescent="0.25">
      <c r="A11" s="4">
        <v>4</v>
      </c>
      <c r="B11" s="5" t="s">
        <v>40</v>
      </c>
      <c r="C11" s="5" t="s">
        <v>18</v>
      </c>
      <c r="D11" s="5" t="s">
        <v>41</v>
      </c>
      <c r="E11" s="5" t="s">
        <v>42</v>
      </c>
      <c r="F11" s="5" t="s">
        <v>43</v>
      </c>
      <c r="G11" s="5" t="s">
        <v>44</v>
      </c>
      <c r="H11" s="6" t="s">
        <v>23</v>
      </c>
      <c r="I11" s="6" t="s">
        <v>24</v>
      </c>
      <c r="J11" s="6">
        <v>2009</v>
      </c>
      <c r="K11" s="6" t="s">
        <v>45</v>
      </c>
      <c r="L11" s="6" t="s">
        <v>46</v>
      </c>
    </row>
    <row r="12" spans="1:12" ht="12.95" customHeight="1" x14ac:dyDescent="0.25">
      <c r="A12" s="4">
        <v>5</v>
      </c>
      <c r="B12" s="5" t="s">
        <v>47</v>
      </c>
      <c r="C12" s="5" t="s">
        <v>18</v>
      </c>
      <c r="D12" s="5" t="s">
        <v>48</v>
      </c>
      <c r="E12" s="5" t="s">
        <v>49</v>
      </c>
      <c r="F12" s="5" t="s">
        <v>43</v>
      </c>
      <c r="G12" s="5" t="s">
        <v>50</v>
      </c>
      <c r="H12" s="6" t="s">
        <v>23</v>
      </c>
      <c r="I12" s="6" t="s">
        <v>24</v>
      </c>
      <c r="J12" s="6">
        <v>2009</v>
      </c>
      <c r="K12" s="6" t="s">
        <v>51</v>
      </c>
      <c r="L12" s="6" t="s">
        <v>52</v>
      </c>
    </row>
    <row r="13" spans="1:12" ht="12.95" customHeight="1" x14ac:dyDescent="0.25">
      <c r="A13" s="4">
        <v>6</v>
      </c>
      <c r="B13" s="5" t="s">
        <v>53</v>
      </c>
      <c r="C13" s="5" t="s">
        <v>18</v>
      </c>
      <c r="D13" s="5" t="s">
        <v>54</v>
      </c>
      <c r="E13" s="5" t="s">
        <v>55</v>
      </c>
      <c r="F13" s="5" t="s">
        <v>56</v>
      </c>
      <c r="G13" s="5" t="s">
        <v>31</v>
      </c>
      <c r="H13" s="6" t="s">
        <v>23</v>
      </c>
      <c r="I13" s="6" t="s">
        <v>24</v>
      </c>
      <c r="J13" s="6">
        <v>2010</v>
      </c>
      <c r="K13" s="6" t="s">
        <v>51</v>
      </c>
      <c r="L13" s="6" t="s">
        <v>52</v>
      </c>
    </row>
    <row r="14" spans="1:12" ht="12.95" customHeight="1" x14ac:dyDescent="0.25">
      <c r="A14" s="4">
        <v>7</v>
      </c>
      <c r="B14" s="5" t="s">
        <v>57</v>
      </c>
      <c r="C14" s="5" t="s">
        <v>18</v>
      </c>
      <c r="D14" s="5" t="s">
        <v>58</v>
      </c>
      <c r="E14" s="5" t="s">
        <v>59</v>
      </c>
      <c r="F14" s="5" t="s">
        <v>60</v>
      </c>
      <c r="G14" s="5" t="s">
        <v>44</v>
      </c>
      <c r="H14" s="6" t="s">
        <v>61</v>
      </c>
      <c r="I14" s="6" t="s">
        <v>24</v>
      </c>
      <c r="J14" s="6">
        <v>2009</v>
      </c>
      <c r="K14" s="6" t="s">
        <v>62</v>
      </c>
      <c r="L14" s="6" t="s">
        <v>63</v>
      </c>
    </row>
    <row r="15" spans="1:12" ht="12.95" customHeight="1" x14ac:dyDescent="0.25">
      <c r="A15" s="4">
        <v>8</v>
      </c>
      <c r="B15" s="5" t="s">
        <v>64</v>
      </c>
      <c r="C15" s="5" t="s">
        <v>18</v>
      </c>
      <c r="D15" s="5" t="s">
        <v>65</v>
      </c>
      <c r="E15" s="5" t="s">
        <v>66</v>
      </c>
      <c r="F15" s="5" t="s">
        <v>67</v>
      </c>
      <c r="G15" s="5" t="s">
        <v>38</v>
      </c>
      <c r="H15" s="6" t="s">
        <v>23</v>
      </c>
      <c r="I15" s="6" t="s">
        <v>24</v>
      </c>
      <c r="J15" s="6">
        <v>2009</v>
      </c>
      <c r="K15" s="6" t="s">
        <v>68</v>
      </c>
      <c r="L15" s="6" t="s">
        <v>69</v>
      </c>
    </row>
    <row r="16" spans="1:12" ht="12.95" customHeight="1" x14ac:dyDescent="0.25">
      <c r="A16" s="4">
        <v>9</v>
      </c>
      <c r="B16" s="5" t="s">
        <v>70</v>
      </c>
      <c r="C16" s="5" t="s">
        <v>18</v>
      </c>
      <c r="D16" s="5" t="s">
        <v>71</v>
      </c>
      <c r="E16" s="5" t="s">
        <v>72</v>
      </c>
      <c r="F16" s="5" t="s">
        <v>73</v>
      </c>
      <c r="G16" s="5" t="s">
        <v>44</v>
      </c>
      <c r="H16" s="6" t="s">
        <v>23</v>
      </c>
      <c r="I16" s="6" t="s">
        <v>24</v>
      </c>
      <c r="J16" s="6">
        <v>2010</v>
      </c>
      <c r="K16" s="6" t="s">
        <v>74</v>
      </c>
      <c r="L16" s="6" t="s">
        <v>75</v>
      </c>
    </row>
    <row r="17" spans="1:12" ht="12.95" customHeight="1" x14ac:dyDescent="0.25">
      <c r="A17" s="4">
        <v>10</v>
      </c>
      <c r="B17" s="5" t="s">
        <v>76</v>
      </c>
      <c r="C17" s="5" t="s">
        <v>18</v>
      </c>
      <c r="D17" s="5" t="s">
        <v>77</v>
      </c>
      <c r="E17" s="5" t="s">
        <v>78</v>
      </c>
      <c r="F17" s="5" t="s">
        <v>79</v>
      </c>
      <c r="G17" s="5" t="s">
        <v>44</v>
      </c>
      <c r="H17" s="6" t="s">
        <v>23</v>
      </c>
      <c r="I17" s="6" t="s">
        <v>24</v>
      </c>
      <c r="J17" s="6">
        <v>2010</v>
      </c>
      <c r="K17" s="6" t="s">
        <v>80</v>
      </c>
      <c r="L17" s="6" t="s">
        <v>81</v>
      </c>
    </row>
    <row r="18" spans="1:12" ht="12.95" customHeight="1" x14ac:dyDescent="0.25">
      <c r="A18" s="4">
        <v>11</v>
      </c>
      <c r="B18" s="5" t="s">
        <v>82</v>
      </c>
      <c r="C18" s="5" t="s">
        <v>18</v>
      </c>
      <c r="D18" s="5" t="s">
        <v>83</v>
      </c>
      <c r="E18" s="5" t="s">
        <v>84</v>
      </c>
      <c r="F18" s="5" t="s">
        <v>85</v>
      </c>
      <c r="G18" s="5" t="s">
        <v>38</v>
      </c>
      <c r="H18" s="6" t="s">
        <v>23</v>
      </c>
      <c r="I18" s="6" t="s">
        <v>24</v>
      </c>
      <c r="J18" s="6">
        <v>2010</v>
      </c>
      <c r="K18" s="6" t="s">
        <v>86</v>
      </c>
      <c r="L18" s="6" t="s">
        <v>87</v>
      </c>
    </row>
    <row r="19" spans="1:12" ht="12.95" customHeight="1" x14ac:dyDescent="0.25">
      <c r="A19" s="4">
        <v>12</v>
      </c>
      <c r="B19" s="5" t="s">
        <v>88</v>
      </c>
      <c r="C19" s="5" t="s">
        <v>18</v>
      </c>
      <c r="D19" s="5" t="s">
        <v>89</v>
      </c>
      <c r="E19" s="5" t="s">
        <v>90</v>
      </c>
      <c r="F19" s="5" t="s">
        <v>91</v>
      </c>
      <c r="G19" s="5" t="s">
        <v>92</v>
      </c>
      <c r="H19" s="6" t="s">
        <v>23</v>
      </c>
      <c r="I19" s="6" t="s">
        <v>24</v>
      </c>
      <c r="J19" s="6">
        <v>2010</v>
      </c>
      <c r="K19" s="6" t="s">
        <v>93</v>
      </c>
      <c r="L19" s="6" t="s">
        <v>94</v>
      </c>
    </row>
    <row r="20" spans="1:12" ht="12.95" customHeight="1" x14ac:dyDescent="0.25">
      <c r="A20" s="4">
        <v>13</v>
      </c>
      <c r="B20" s="5" t="s">
        <v>95</v>
      </c>
      <c r="C20" s="5" t="s">
        <v>18</v>
      </c>
      <c r="D20" s="5" t="s">
        <v>96</v>
      </c>
      <c r="E20" s="5" t="s">
        <v>97</v>
      </c>
      <c r="F20" s="5" t="s">
        <v>98</v>
      </c>
      <c r="G20" s="5" t="s">
        <v>92</v>
      </c>
      <c r="H20" s="6" t="s">
        <v>23</v>
      </c>
      <c r="I20" s="6" t="s">
        <v>24</v>
      </c>
      <c r="J20" s="6">
        <v>2010</v>
      </c>
      <c r="K20" s="6" t="s">
        <v>99</v>
      </c>
      <c r="L20" s="6" t="s">
        <v>100</v>
      </c>
    </row>
    <row r="21" spans="1:12" ht="12.95" customHeight="1" x14ac:dyDescent="0.25">
      <c r="A21" s="4">
        <v>14</v>
      </c>
      <c r="B21" s="5" t="s">
        <v>101</v>
      </c>
      <c r="C21" s="5" t="s">
        <v>18</v>
      </c>
      <c r="D21" s="5" t="s">
        <v>102</v>
      </c>
      <c r="E21" s="5" t="s">
        <v>103</v>
      </c>
      <c r="F21" s="5" t="s">
        <v>104</v>
      </c>
      <c r="G21" s="5" t="s">
        <v>38</v>
      </c>
      <c r="H21" s="6" t="s">
        <v>61</v>
      </c>
      <c r="I21" s="6" t="s">
        <v>24</v>
      </c>
      <c r="J21" s="6">
        <v>2010</v>
      </c>
      <c r="K21" s="6" t="s">
        <v>105</v>
      </c>
      <c r="L21" s="6" t="s">
        <v>106</v>
      </c>
    </row>
    <row r="22" spans="1:12" ht="12.95" customHeight="1" x14ac:dyDescent="0.25">
      <c r="A22" s="4">
        <v>15</v>
      </c>
      <c r="B22" s="5" t="s">
        <v>107</v>
      </c>
      <c r="C22" s="5" t="s">
        <v>18</v>
      </c>
      <c r="D22" s="5" t="s">
        <v>108</v>
      </c>
      <c r="E22" s="5" t="s">
        <v>42</v>
      </c>
      <c r="F22" s="5" t="s">
        <v>109</v>
      </c>
      <c r="G22" s="5" t="s">
        <v>44</v>
      </c>
      <c r="H22" s="6" t="s">
        <v>61</v>
      </c>
      <c r="I22" s="6" t="s">
        <v>24</v>
      </c>
      <c r="J22" s="6">
        <v>2010</v>
      </c>
      <c r="K22" s="6" t="s">
        <v>110</v>
      </c>
      <c r="L22" s="6" t="s">
        <v>111</v>
      </c>
    </row>
    <row r="23" spans="1:12" ht="12.95" customHeight="1" x14ac:dyDescent="0.25">
      <c r="A23" s="4">
        <v>16</v>
      </c>
      <c r="B23" s="5" t="s">
        <v>112</v>
      </c>
      <c r="C23" s="5" t="s">
        <v>18</v>
      </c>
      <c r="D23" s="5" t="s">
        <v>113</v>
      </c>
      <c r="E23" s="5" t="s">
        <v>114</v>
      </c>
      <c r="F23" s="5" t="s">
        <v>115</v>
      </c>
      <c r="G23" s="5" t="s">
        <v>116</v>
      </c>
      <c r="H23" s="6" t="s">
        <v>23</v>
      </c>
      <c r="I23" s="6" t="s">
        <v>117</v>
      </c>
      <c r="J23" s="6">
        <v>2010</v>
      </c>
      <c r="K23" s="6" t="s">
        <v>118</v>
      </c>
      <c r="L23" s="6" t="s">
        <v>119</v>
      </c>
    </row>
    <row r="24" spans="1:12" ht="12.95" customHeight="1" x14ac:dyDescent="0.25">
      <c r="A24" s="4"/>
      <c r="B24" s="5"/>
      <c r="C24" s="5"/>
      <c r="D24" s="5"/>
      <c r="E24" s="5"/>
      <c r="F24" s="5"/>
      <c r="G24" s="5"/>
      <c r="H24" s="6"/>
      <c r="I24" s="6"/>
      <c r="J24" s="6"/>
      <c r="K24" s="6" t="s">
        <v>18</v>
      </c>
      <c r="L24" s="6" t="s">
        <v>18</v>
      </c>
    </row>
    <row r="25" spans="1:12" ht="12.95" customHeight="1" x14ac:dyDescent="0.25">
      <c r="A25" s="4"/>
      <c r="B25" s="5"/>
      <c r="C25" s="5"/>
      <c r="D25" s="5"/>
      <c r="E25" s="5"/>
      <c r="F25" s="5"/>
      <c r="G25" s="5"/>
      <c r="H25" s="6"/>
      <c r="I25" s="6"/>
      <c r="J25" s="6"/>
      <c r="K25" s="6"/>
      <c r="L25" s="6"/>
    </row>
    <row r="26" spans="1:12" ht="12.95" customHeight="1" x14ac:dyDescent="0.25">
      <c r="A26" s="34"/>
      <c r="B26" s="35"/>
      <c r="C26" s="35"/>
      <c r="D26" s="35"/>
      <c r="E26" s="35"/>
      <c r="F26" s="35"/>
      <c r="G26" s="35" t="s">
        <v>120</v>
      </c>
      <c r="H26" s="36"/>
      <c r="I26" s="36" t="s">
        <v>2</v>
      </c>
      <c r="J26" s="36">
        <v>30.841949778434266</v>
      </c>
      <c r="K26" s="34" t="s">
        <v>3</v>
      </c>
      <c r="L26" s="36"/>
    </row>
    <row r="27" spans="1:12" ht="12.95" customHeight="1" x14ac:dyDescent="0.25">
      <c r="A27" s="34"/>
      <c r="B27" s="35"/>
      <c r="C27" s="35"/>
      <c r="D27" s="35"/>
      <c r="E27" s="35"/>
      <c r="F27" s="35"/>
      <c r="G27" s="35"/>
      <c r="H27" s="36"/>
      <c r="I27" s="36" t="s">
        <v>121</v>
      </c>
      <c r="J27" s="39">
        <v>23.2</v>
      </c>
      <c r="K27" s="34" t="s">
        <v>5</v>
      </c>
      <c r="L27" s="36"/>
    </row>
    <row r="28" spans="1:12" ht="12.95" customHeight="1" x14ac:dyDescent="0.25">
      <c r="A28" s="34" t="s">
        <v>6</v>
      </c>
      <c r="B28" s="35" t="s">
        <v>7</v>
      </c>
      <c r="C28" s="35"/>
      <c r="D28" s="35" t="s">
        <v>8</v>
      </c>
      <c r="E28" s="35" t="s">
        <v>9</v>
      </c>
      <c r="F28" s="35" t="s">
        <v>10</v>
      </c>
      <c r="G28" s="35" t="s">
        <v>11</v>
      </c>
      <c r="H28" s="36" t="s">
        <v>12</v>
      </c>
      <c r="I28" s="36" t="s">
        <v>13</v>
      </c>
      <c r="J28" s="36" t="s">
        <v>14</v>
      </c>
      <c r="K28" s="36" t="s">
        <v>15</v>
      </c>
      <c r="L28" s="36" t="s">
        <v>16</v>
      </c>
    </row>
    <row r="29" spans="1:12" ht="12.95" customHeight="1" x14ac:dyDescent="0.25">
      <c r="A29" s="4">
        <v>1</v>
      </c>
      <c r="B29" s="5" t="s">
        <v>122</v>
      </c>
      <c r="C29" s="5" t="s">
        <v>18</v>
      </c>
      <c r="D29" s="5" t="s">
        <v>123</v>
      </c>
      <c r="E29" s="5" t="s">
        <v>124</v>
      </c>
      <c r="F29" s="5" t="s">
        <v>125</v>
      </c>
      <c r="G29" s="5" t="s">
        <v>126</v>
      </c>
      <c r="H29" s="6" t="s">
        <v>120</v>
      </c>
      <c r="I29" s="6" t="s">
        <v>127</v>
      </c>
      <c r="J29" s="6">
        <v>2011</v>
      </c>
      <c r="K29" s="6" t="s">
        <v>128</v>
      </c>
      <c r="L29" s="6" t="s">
        <v>26</v>
      </c>
    </row>
    <row r="30" spans="1:12" ht="12.95" customHeight="1" x14ac:dyDescent="0.25">
      <c r="A30" s="4">
        <v>2</v>
      </c>
      <c r="B30" s="5" t="s">
        <v>129</v>
      </c>
      <c r="C30" s="5" t="s">
        <v>18</v>
      </c>
      <c r="D30" s="5" t="s">
        <v>130</v>
      </c>
      <c r="E30" s="5" t="s">
        <v>131</v>
      </c>
      <c r="F30" s="5" t="s">
        <v>132</v>
      </c>
      <c r="G30" s="5" t="s">
        <v>44</v>
      </c>
      <c r="H30" s="6" t="s">
        <v>120</v>
      </c>
      <c r="I30" s="6" t="s">
        <v>24</v>
      </c>
      <c r="J30" s="6">
        <v>2011</v>
      </c>
      <c r="K30" s="6" t="s">
        <v>133</v>
      </c>
      <c r="L30" s="6" t="s">
        <v>134</v>
      </c>
    </row>
    <row r="31" spans="1:12" ht="12.95" customHeight="1" x14ac:dyDescent="0.25">
      <c r="A31" s="4">
        <v>3</v>
      </c>
      <c r="B31" s="5" t="s">
        <v>135</v>
      </c>
      <c r="C31" s="5" t="s">
        <v>18</v>
      </c>
      <c r="D31" s="5" t="s">
        <v>136</v>
      </c>
      <c r="E31" s="5" t="s">
        <v>137</v>
      </c>
      <c r="F31" s="5" t="s">
        <v>138</v>
      </c>
      <c r="G31" s="5" t="s">
        <v>126</v>
      </c>
      <c r="H31" s="6" t="s">
        <v>120</v>
      </c>
      <c r="I31" s="6" t="s">
        <v>24</v>
      </c>
      <c r="J31" s="6">
        <v>2011</v>
      </c>
      <c r="K31" s="6" t="s">
        <v>139</v>
      </c>
      <c r="L31" s="6" t="s">
        <v>140</v>
      </c>
    </row>
    <row r="32" spans="1:12" ht="12.95" customHeight="1" x14ac:dyDescent="0.25">
      <c r="A32" s="4">
        <v>4</v>
      </c>
      <c r="B32" s="5" t="s">
        <v>141</v>
      </c>
      <c r="C32" s="5" t="s">
        <v>18</v>
      </c>
      <c r="D32" s="5" t="s">
        <v>142</v>
      </c>
      <c r="E32" s="5" t="s">
        <v>143</v>
      </c>
      <c r="F32" s="5" t="s">
        <v>144</v>
      </c>
      <c r="G32" s="5" t="s">
        <v>38</v>
      </c>
      <c r="H32" s="6" t="s">
        <v>120</v>
      </c>
      <c r="I32" s="6" t="s">
        <v>24</v>
      </c>
      <c r="J32" s="6">
        <v>2011</v>
      </c>
      <c r="K32" s="6" t="s">
        <v>145</v>
      </c>
      <c r="L32" s="6" t="s">
        <v>146</v>
      </c>
    </row>
    <row r="33" spans="1:12" ht="12.95" customHeight="1" x14ac:dyDescent="0.25">
      <c r="A33" s="4">
        <v>5</v>
      </c>
      <c r="B33" s="5" t="s">
        <v>147</v>
      </c>
      <c r="C33" s="5" t="s">
        <v>18</v>
      </c>
      <c r="D33" s="5" t="s">
        <v>148</v>
      </c>
      <c r="E33" s="5" t="s">
        <v>149</v>
      </c>
      <c r="F33" s="5" t="s">
        <v>144</v>
      </c>
      <c r="G33" s="5" t="s">
        <v>50</v>
      </c>
      <c r="H33" s="6" t="s">
        <v>120</v>
      </c>
      <c r="I33" s="6" t="s">
        <v>24</v>
      </c>
      <c r="J33" s="6">
        <v>2012</v>
      </c>
      <c r="K33" s="6" t="s">
        <v>150</v>
      </c>
      <c r="L33" s="6" t="s">
        <v>151</v>
      </c>
    </row>
    <row r="34" spans="1:12" ht="12.95" customHeight="1" x14ac:dyDescent="0.25">
      <c r="A34" s="4">
        <v>6</v>
      </c>
      <c r="B34" s="5" t="s">
        <v>152</v>
      </c>
      <c r="C34" s="5" t="s">
        <v>18</v>
      </c>
      <c r="D34" s="5" t="s">
        <v>153</v>
      </c>
      <c r="E34" s="5" t="s">
        <v>154</v>
      </c>
      <c r="F34" s="5" t="s">
        <v>155</v>
      </c>
      <c r="G34" s="5" t="s">
        <v>44</v>
      </c>
      <c r="H34" s="6" t="s">
        <v>120</v>
      </c>
      <c r="I34" s="6" t="s">
        <v>24</v>
      </c>
      <c r="J34" s="6">
        <v>2012</v>
      </c>
      <c r="K34" s="6" t="s">
        <v>156</v>
      </c>
      <c r="L34" s="6" t="s">
        <v>157</v>
      </c>
    </row>
    <row r="35" spans="1:12" ht="12.95" customHeight="1" x14ac:dyDescent="0.25">
      <c r="A35" s="4">
        <v>7</v>
      </c>
      <c r="B35" s="5" t="s">
        <v>158</v>
      </c>
      <c r="C35" s="5" t="s">
        <v>18</v>
      </c>
      <c r="D35" s="5" t="s">
        <v>159</v>
      </c>
      <c r="E35" s="5" t="s">
        <v>160</v>
      </c>
      <c r="F35" s="5" t="s">
        <v>161</v>
      </c>
      <c r="G35" s="5" t="s">
        <v>38</v>
      </c>
      <c r="H35" s="6" t="s">
        <v>120</v>
      </c>
      <c r="I35" s="6" t="s">
        <v>24</v>
      </c>
      <c r="J35" s="6">
        <v>2011</v>
      </c>
      <c r="K35" s="6" t="s">
        <v>162</v>
      </c>
      <c r="L35" s="6" t="s">
        <v>163</v>
      </c>
    </row>
    <row r="36" spans="1:12" ht="12.95" customHeight="1" x14ac:dyDescent="0.25">
      <c r="A36" s="4">
        <v>8</v>
      </c>
      <c r="B36" s="5" t="s">
        <v>164</v>
      </c>
      <c r="C36" s="5" t="s">
        <v>18</v>
      </c>
      <c r="D36" s="5" t="s">
        <v>165</v>
      </c>
      <c r="E36" s="5" t="s">
        <v>166</v>
      </c>
      <c r="F36" s="5" t="s">
        <v>167</v>
      </c>
      <c r="G36" s="5" t="s">
        <v>44</v>
      </c>
      <c r="H36" s="6" t="s">
        <v>120</v>
      </c>
      <c r="I36" s="6" t="s">
        <v>24</v>
      </c>
      <c r="J36" s="6">
        <v>2012</v>
      </c>
      <c r="K36" s="6" t="s">
        <v>168</v>
      </c>
      <c r="L36" s="6" t="s">
        <v>169</v>
      </c>
    </row>
    <row r="37" spans="1:12" ht="12.95" customHeight="1" x14ac:dyDescent="0.25">
      <c r="A37" s="4">
        <v>9</v>
      </c>
      <c r="B37" s="5" t="s">
        <v>170</v>
      </c>
      <c r="C37" s="5" t="s">
        <v>18</v>
      </c>
      <c r="D37" s="5" t="s">
        <v>171</v>
      </c>
      <c r="E37" s="5" t="s">
        <v>172</v>
      </c>
      <c r="F37" s="5" t="s">
        <v>173</v>
      </c>
      <c r="G37" s="5" t="s">
        <v>92</v>
      </c>
      <c r="H37" s="6" t="s">
        <v>120</v>
      </c>
      <c r="I37" s="6" t="s">
        <v>24</v>
      </c>
      <c r="J37" s="6">
        <v>2011</v>
      </c>
      <c r="K37" s="6" t="s">
        <v>174</v>
      </c>
      <c r="L37" s="6" t="s">
        <v>175</v>
      </c>
    </row>
    <row r="38" spans="1:12" ht="12.95" customHeight="1" x14ac:dyDescent="0.25">
      <c r="A38" s="4">
        <v>10</v>
      </c>
      <c r="B38" s="5" t="s">
        <v>176</v>
      </c>
      <c r="C38" s="5" t="s">
        <v>18</v>
      </c>
      <c r="D38" s="5" t="s">
        <v>177</v>
      </c>
      <c r="E38" s="5" t="s">
        <v>178</v>
      </c>
      <c r="F38" s="5" t="s">
        <v>179</v>
      </c>
      <c r="G38" s="5" t="s">
        <v>126</v>
      </c>
      <c r="H38" s="6" t="s">
        <v>120</v>
      </c>
      <c r="I38" s="6" t="s">
        <v>24</v>
      </c>
      <c r="J38" s="6">
        <v>2011</v>
      </c>
      <c r="K38" s="6" t="s">
        <v>180</v>
      </c>
      <c r="L38" s="6" t="s">
        <v>181</v>
      </c>
    </row>
    <row r="39" spans="1:12" ht="12.95" customHeight="1" x14ac:dyDescent="0.25">
      <c r="A39" s="4">
        <v>11</v>
      </c>
      <c r="B39" s="5" t="s">
        <v>182</v>
      </c>
      <c r="C39" s="5" t="s">
        <v>18</v>
      </c>
      <c r="D39" s="5" t="s">
        <v>183</v>
      </c>
      <c r="E39" s="5" t="s">
        <v>184</v>
      </c>
      <c r="F39" s="5" t="s">
        <v>144</v>
      </c>
      <c r="G39" s="5" t="s">
        <v>185</v>
      </c>
      <c r="H39" s="6" t="s">
        <v>120</v>
      </c>
      <c r="I39" s="6" t="s">
        <v>186</v>
      </c>
      <c r="J39" s="6">
        <v>2012</v>
      </c>
      <c r="K39" s="6" t="s">
        <v>187</v>
      </c>
      <c r="L39" s="6" t="s">
        <v>188</v>
      </c>
    </row>
    <row r="40" spans="1:12" ht="12.95" customHeight="1" x14ac:dyDescent="0.25">
      <c r="A40" s="4">
        <v>12</v>
      </c>
      <c r="B40" s="5" t="s">
        <v>189</v>
      </c>
      <c r="C40" s="5" t="s">
        <v>18</v>
      </c>
      <c r="D40" s="5" t="s">
        <v>190</v>
      </c>
      <c r="E40" s="5" t="s">
        <v>191</v>
      </c>
      <c r="F40" s="5" t="s">
        <v>79</v>
      </c>
      <c r="G40" s="5" t="s">
        <v>38</v>
      </c>
      <c r="H40" s="6" t="s">
        <v>120</v>
      </c>
      <c r="I40" s="6" t="s">
        <v>24</v>
      </c>
      <c r="J40" s="6">
        <v>2012</v>
      </c>
      <c r="K40" s="6" t="s">
        <v>192</v>
      </c>
      <c r="L40" s="6" t="s">
        <v>193</v>
      </c>
    </row>
    <row r="41" spans="1:12" ht="12.95" customHeight="1" x14ac:dyDescent="0.25">
      <c r="A41" s="4">
        <v>13</v>
      </c>
      <c r="B41" s="5" t="s">
        <v>194</v>
      </c>
      <c r="C41" s="5" t="s">
        <v>18</v>
      </c>
      <c r="D41" s="5" t="s">
        <v>195</v>
      </c>
      <c r="E41" s="5" t="s">
        <v>196</v>
      </c>
      <c r="F41" s="5" t="s">
        <v>197</v>
      </c>
      <c r="G41" s="5" t="s">
        <v>44</v>
      </c>
      <c r="H41" s="6" t="s">
        <v>120</v>
      </c>
      <c r="I41" s="6" t="s">
        <v>24</v>
      </c>
      <c r="J41" s="6">
        <v>2011</v>
      </c>
      <c r="K41" s="6" t="s">
        <v>198</v>
      </c>
      <c r="L41" s="6" t="s">
        <v>199</v>
      </c>
    </row>
    <row r="42" spans="1:12" ht="12.95" customHeight="1" x14ac:dyDescent="0.25">
      <c r="A42" s="4">
        <v>14</v>
      </c>
      <c r="B42" s="5" t="s">
        <v>200</v>
      </c>
      <c r="C42" s="5" t="s">
        <v>18</v>
      </c>
      <c r="D42" s="5" t="s">
        <v>201</v>
      </c>
      <c r="E42" s="5" t="s">
        <v>202</v>
      </c>
      <c r="F42" s="5" t="s">
        <v>203</v>
      </c>
      <c r="G42" s="5" t="s">
        <v>92</v>
      </c>
      <c r="H42" s="6" t="s">
        <v>204</v>
      </c>
      <c r="I42" s="6" t="s">
        <v>24</v>
      </c>
      <c r="J42" s="6">
        <v>2012</v>
      </c>
      <c r="K42" s="6" t="s">
        <v>205</v>
      </c>
      <c r="L42" s="6" t="s">
        <v>206</v>
      </c>
    </row>
    <row r="43" spans="1:12" ht="12.95" customHeight="1" x14ac:dyDescent="0.25">
      <c r="A43" s="4">
        <v>15</v>
      </c>
      <c r="B43" s="5" t="s">
        <v>207</v>
      </c>
      <c r="C43" s="5" t="s">
        <v>18</v>
      </c>
      <c r="D43" s="5" t="s">
        <v>208</v>
      </c>
      <c r="E43" s="5" t="s">
        <v>209</v>
      </c>
      <c r="F43" s="5" t="s">
        <v>98</v>
      </c>
      <c r="G43" s="5" t="s">
        <v>38</v>
      </c>
      <c r="H43" s="6" t="s">
        <v>120</v>
      </c>
      <c r="I43" s="6" t="s">
        <v>24</v>
      </c>
      <c r="J43" s="6">
        <v>2012</v>
      </c>
      <c r="K43" s="6" t="s">
        <v>210</v>
      </c>
      <c r="L43" s="6" t="s">
        <v>211</v>
      </c>
    </row>
    <row r="44" spans="1:12" ht="12.95" customHeight="1" x14ac:dyDescent="0.25">
      <c r="A44" s="4">
        <v>16</v>
      </c>
      <c r="B44" s="5" t="s">
        <v>212</v>
      </c>
      <c r="C44" s="5" t="s">
        <v>18</v>
      </c>
      <c r="D44" s="5" t="s">
        <v>213</v>
      </c>
      <c r="E44" s="5" t="s">
        <v>214</v>
      </c>
      <c r="F44" s="5" t="s">
        <v>215</v>
      </c>
      <c r="G44" s="5" t="s">
        <v>38</v>
      </c>
      <c r="H44" s="6" t="s">
        <v>120</v>
      </c>
      <c r="I44" s="6" t="s">
        <v>24</v>
      </c>
      <c r="J44" s="6">
        <v>2012</v>
      </c>
      <c r="K44" s="6" t="s">
        <v>216</v>
      </c>
      <c r="L44" s="6" t="s">
        <v>217</v>
      </c>
    </row>
    <row r="45" spans="1:12" ht="12.95" customHeight="1" x14ac:dyDescent="0.25">
      <c r="A45" s="4" t="s">
        <v>218</v>
      </c>
      <c r="B45" s="5" t="s">
        <v>219</v>
      </c>
      <c r="C45" s="5" t="s">
        <v>18</v>
      </c>
      <c r="D45" s="5" t="s">
        <v>220</v>
      </c>
      <c r="E45" s="5" t="s">
        <v>221</v>
      </c>
      <c r="F45" s="5" t="s">
        <v>222</v>
      </c>
      <c r="G45" s="5" t="s">
        <v>126</v>
      </c>
      <c r="H45" s="6" t="s">
        <v>120</v>
      </c>
      <c r="I45" s="6" t="s">
        <v>24</v>
      </c>
      <c r="J45" s="6">
        <v>2011</v>
      </c>
      <c r="K45" s="6" t="s">
        <v>223</v>
      </c>
      <c r="L45" s="6" t="s">
        <v>224</v>
      </c>
    </row>
    <row r="46" spans="1:12" ht="12.95" customHeight="1" x14ac:dyDescent="0.25">
      <c r="A46" s="4"/>
      <c r="B46" s="5"/>
      <c r="C46" s="5"/>
      <c r="D46" s="5"/>
      <c r="E46" s="5"/>
      <c r="F46" s="5"/>
      <c r="G46" s="5"/>
      <c r="H46" s="6"/>
      <c r="I46" s="6"/>
      <c r="J46" s="6"/>
      <c r="K46" s="6"/>
      <c r="L46" s="6"/>
    </row>
    <row r="47" spans="1:12" ht="12.95" customHeight="1" x14ac:dyDescent="0.25">
      <c r="A47" s="4"/>
      <c r="B47" s="5"/>
      <c r="C47" s="5"/>
      <c r="D47" s="5"/>
      <c r="E47" s="5"/>
      <c r="F47" s="5"/>
      <c r="G47" s="5"/>
      <c r="H47" s="6"/>
      <c r="I47" s="6"/>
      <c r="J47" s="6"/>
      <c r="K47" s="6"/>
      <c r="L47" s="6"/>
    </row>
    <row r="48" spans="1:12" ht="12.95" customHeight="1" x14ac:dyDescent="0.25">
      <c r="A48" s="34"/>
      <c r="B48" s="35"/>
      <c r="C48" s="35"/>
      <c r="D48" s="35"/>
      <c r="E48" s="35"/>
      <c r="F48" s="35"/>
      <c r="G48" s="35" t="s">
        <v>400</v>
      </c>
      <c r="H48" s="35"/>
      <c r="I48" s="36" t="s">
        <v>2</v>
      </c>
      <c r="J48" s="39">
        <v>37.696335078534027</v>
      </c>
      <c r="K48" s="34" t="s">
        <v>3</v>
      </c>
      <c r="L48" s="36"/>
    </row>
    <row r="49" spans="1:12" ht="12.95" customHeight="1" x14ac:dyDescent="0.25">
      <c r="A49" s="34"/>
      <c r="B49" s="35"/>
      <c r="C49" s="35"/>
      <c r="D49" s="35"/>
      <c r="E49" s="35"/>
      <c r="F49" s="35"/>
      <c r="G49" s="35"/>
      <c r="H49" s="35"/>
      <c r="I49" s="36" t="s">
        <v>225</v>
      </c>
      <c r="J49" s="39">
        <v>58</v>
      </c>
      <c r="K49" s="34" t="s">
        <v>5</v>
      </c>
      <c r="L49" s="36"/>
    </row>
    <row r="50" spans="1:12" ht="12.95" customHeight="1" x14ac:dyDescent="0.25">
      <c r="A50" s="34" t="s">
        <v>6</v>
      </c>
      <c r="B50" s="35" t="s">
        <v>7</v>
      </c>
      <c r="C50" s="35" t="s">
        <v>8</v>
      </c>
      <c r="D50" s="35"/>
      <c r="E50" s="35" t="s">
        <v>9</v>
      </c>
      <c r="F50" s="35" t="s">
        <v>10</v>
      </c>
      <c r="G50" s="35" t="s">
        <v>11</v>
      </c>
      <c r="H50" s="35" t="s">
        <v>12</v>
      </c>
      <c r="I50" s="36" t="s">
        <v>13</v>
      </c>
      <c r="J50" s="36" t="s">
        <v>14</v>
      </c>
      <c r="K50" s="36" t="s">
        <v>15</v>
      </c>
      <c r="L50" s="36" t="s">
        <v>16</v>
      </c>
    </row>
    <row r="51" spans="1:12" ht="12.95" customHeight="1" x14ac:dyDescent="0.25">
      <c r="A51" s="4">
        <v>1</v>
      </c>
      <c r="B51" s="5" t="s">
        <v>226</v>
      </c>
      <c r="C51" s="5" t="s">
        <v>227</v>
      </c>
      <c r="D51" s="5"/>
      <c r="E51" s="5" t="s">
        <v>228</v>
      </c>
      <c r="F51" s="5" t="s">
        <v>229</v>
      </c>
      <c r="G51" s="5" t="s">
        <v>230</v>
      </c>
      <c r="H51" s="5" t="s">
        <v>231</v>
      </c>
      <c r="I51" s="6" t="s">
        <v>232</v>
      </c>
      <c r="J51" s="6">
        <v>2008</v>
      </c>
      <c r="K51" s="6" t="s">
        <v>233</v>
      </c>
      <c r="L51" s="6" t="s">
        <v>26</v>
      </c>
    </row>
    <row r="52" spans="1:12" ht="12.95" customHeight="1" x14ac:dyDescent="0.25">
      <c r="A52" s="4">
        <v>2</v>
      </c>
      <c r="B52" s="5" t="s">
        <v>234</v>
      </c>
      <c r="C52" s="5" t="s">
        <v>235</v>
      </c>
      <c r="D52" s="5"/>
      <c r="E52" s="5" t="s">
        <v>236</v>
      </c>
      <c r="F52" s="5" t="s">
        <v>237</v>
      </c>
      <c r="G52" s="5" t="s">
        <v>22</v>
      </c>
      <c r="H52" s="5" t="s">
        <v>231</v>
      </c>
      <c r="I52" s="6" t="s">
        <v>24</v>
      </c>
      <c r="J52" s="6">
        <v>2007</v>
      </c>
      <c r="K52" s="6" t="s">
        <v>238</v>
      </c>
      <c r="L52" s="6" t="s">
        <v>33</v>
      </c>
    </row>
    <row r="53" spans="1:12" ht="12.95" customHeight="1" x14ac:dyDescent="0.25">
      <c r="A53" s="4">
        <v>3</v>
      </c>
      <c r="B53" s="5" t="s">
        <v>239</v>
      </c>
      <c r="C53" s="5" t="s">
        <v>240</v>
      </c>
      <c r="D53" s="5"/>
      <c r="E53" s="5" t="s">
        <v>124</v>
      </c>
      <c r="F53" s="5" t="s">
        <v>241</v>
      </c>
      <c r="G53" s="5" t="s">
        <v>126</v>
      </c>
      <c r="H53" s="5" t="s">
        <v>231</v>
      </c>
      <c r="I53" s="6" t="s">
        <v>127</v>
      </c>
      <c r="J53" s="6">
        <v>2007</v>
      </c>
      <c r="K53" s="6" t="s">
        <v>242</v>
      </c>
      <c r="L53" s="6" t="s">
        <v>243</v>
      </c>
    </row>
    <row r="54" spans="1:12" ht="12.95" customHeight="1" x14ac:dyDescent="0.25">
      <c r="A54" s="4">
        <v>4</v>
      </c>
      <c r="B54" s="5" t="s">
        <v>244</v>
      </c>
      <c r="C54" s="5" t="s">
        <v>245</v>
      </c>
      <c r="D54" s="5"/>
      <c r="E54" s="5" t="s">
        <v>246</v>
      </c>
      <c r="F54" s="5" t="s">
        <v>247</v>
      </c>
      <c r="G54" s="5" t="s">
        <v>126</v>
      </c>
      <c r="H54" s="5" t="s">
        <v>231</v>
      </c>
      <c r="I54" s="6" t="s">
        <v>24</v>
      </c>
      <c r="J54" s="6">
        <v>2007</v>
      </c>
      <c r="K54" s="6" t="s">
        <v>242</v>
      </c>
      <c r="L54" s="6" t="s">
        <v>243</v>
      </c>
    </row>
    <row r="55" spans="1:12" ht="12.95" customHeight="1" x14ac:dyDescent="0.25">
      <c r="A55" s="4">
        <v>5</v>
      </c>
      <c r="B55" s="5" t="s">
        <v>248</v>
      </c>
      <c r="C55" s="5" t="s">
        <v>249</v>
      </c>
      <c r="D55" s="5"/>
      <c r="E55" s="5" t="s">
        <v>250</v>
      </c>
      <c r="F55" s="5" t="s">
        <v>132</v>
      </c>
      <c r="G55" s="5" t="s">
        <v>44</v>
      </c>
      <c r="H55" s="5" t="s">
        <v>231</v>
      </c>
      <c r="I55" s="6" t="s">
        <v>24</v>
      </c>
      <c r="J55" s="6">
        <v>2007</v>
      </c>
      <c r="K55" s="6" t="s">
        <v>242</v>
      </c>
      <c r="L55" s="6" t="s">
        <v>243</v>
      </c>
    </row>
    <row r="56" spans="1:12" ht="12.95" customHeight="1" x14ac:dyDescent="0.25">
      <c r="A56" s="4">
        <v>6</v>
      </c>
      <c r="B56" s="5" t="s">
        <v>251</v>
      </c>
      <c r="C56" s="5" t="s">
        <v>252</v>
      </c>
      <c r="D56" s="5"/>
      <c r="E56" s="5" t="s">
        <v>253</v>
      </c>
      <c r="F56" s="5" t="s">
        <v>254</v>
      </c>
      <c r="G56" s="5" t="s">
        <v>38</v>
      </c>
      <c r="H56" s="5" t="s">
        <v>231</v>
      </c>
      <c r="I56" s="6" t="s">
        <v>24</v>
      </c>
      <c r="J56" s="6">
        <v>2007</v>
      </c>
      <c r="K56" s="6" t="s">
        <v>255</v>
      </c>
      <c r="L56" s="6" t="s">
        <v>256</v>
      </c>
    </row>
    <row r="57" spans="1:12" ht="12.95" customHeight="1" x14ac:dyDescent="0.25">
      <c r="A57" s="4">
        <v>7</v>
      </c>
      <c r="B57" s="5" t="s">
        <v>257</v>
      </c>
      <c r="C57" s="5" t="s">
        <v>258</v>
      </c>
      <c r="D57" s="5"/>
      <c r="E57" s="5" t="s">
        <v>259</v>
      </c>
      <c r="F57" s="5" t="s">
        <v>260</v>
      </c>
      <c r="G57" s="5" t="s">
        <v>126</v>
      </c>
      <c r="H57" s="5" t="s">
        <v>231</v>
      </c>
      <c r="I57" s="6" t="s">
        <v>24</v>
      </c>
      <c r="J57" s="6">
        <v>2007</v>
      </c>
      <c r="K57" s="6" t="s">
        <v>255</v>
      </c>
      <c r="L57" s="6" t="s">
        <v>256</v>
      </c>
    </row>
    <row r="58" spans="1:12" ht="12.95" customHeight="1" x14ac:dyDescent="0.25">
      <c r="A58" s="4">
        <v>8</v>
      </c>
      <c r="B58" s="5" t="s">
        <v>261</v>
      </c>
      <c r="C58" s="5" t="s">
        <v>262</v>
      </c>
      <c r="D58" s="5"/>
      <c r="E58" s="5" t="s">
        <v>263</v>
      </c>
      <c r="F58" s="5" t="s">
        <v>264</v>
      </c>
      <c r="G58" s="5" t="s">
        <v>126</v>
      </c>
      <c r="H58" s="5" t="s">
        <v>231</v>
      </c>
      <c r="I58" s="6" t="s">
        <v>24</v>
      </c>
      <c r="J58" s="6">
        <v>2007</v>
      </c>
      <c r="K58" s="6" t="s">
        <v>265</v>
      </c>
      <c r="L58" s="6" t="s">
        <v>266</v>
      </c>
    </row>
    <row r="59" spans="1:12" ht="12.95" customHeight="1" x14ac:dyDescent="0.25">
      <c r="A59" s="4">
        <v>9</v>
      </c>
      <c r="B59" s="5" t="s">
        <v>267</v>
      </c>
      <c r="C59" s="5" t="s">
        <v>268</v>
      </c>
      <c r="D59" s="5"/>
      <c r="E59" s="5" t="s">
        <v>269</v>
      </c>
      <c r="F59" s="5" t="s">
        <v>270</v>
      </c>
      <c r="G59" s="5" t="s">
        <v>271</v>
      </c>
      <c r="H59" s="5" t="s">
        <v>231</v>
      </c>
      <c r="I59" s="6" t="s">
        <v>272</v>
      </c>
      <c r="J59" s="6">
        <v>2008</v>
      </c>
      <c r="K59" s="6" t="s">
        <v>273</v>
      </c>
      <c r="L59" s="6" t="s">
        <v>274</v>
      </c>
    </row>
    <row r="60" spans="1:12" ht="12.95" customHeight="1" x14ac:dyDescent="0.25">
      <c r="A60" s="4">
        <v>10</v>
      </c>
      <c r="B60" s="5" t="s">
        <v>275</v>
      </c>
      <c r="C60" s="5" t="s">
        <v>276</v>
      </c>
      <c r="D60" s="5"/>
      <c r="E60" s="5" t="s">
        <v>277</v>
      </c>
      <c r="F60" s="5" t="s">
        <v>278</v>
      </c>
      <c r="G60" s="5" t="s">
        <v>22</v>
      </c>
      <c r="H60" s="5" t="s">
        <v>231</v>
      </c>
      <c r="I60" s="6" t="s">
        <v>24</v>
      </c>
      <c r="J60" s="6">
        <v>2007</v>
      </c>
      <c r="K60" s="6" t="s">
        <v>279</v>
      </c>
      <c r="L60" s="6" t="s">
        <v>274</v>
      </c>
    </row>
    <row r="61" spans="1:12" ht="12.95" customHeight="1" x14ac:dyDescent="0.25">
      <c r="A61" s="4">
        <v>11</v>
      </c>
      <c r="B61" s="5" t="s">
        <v>280</v>
      </c>
      <c r="C61" s="5" t="s">
        <v>281</v>
      </c>
      <c r="D61" s="5"/>
      <c r="E61" s="5" t="s">
        <v>282</v>
      </c>
      <c r="F61" s="5" t="s">
        <v>283</v>
      </c>
      <c r="G61" s="5" t="s">
        <v>126</v>
      </c>
      <c r="H61" s="5" t="s">
        <v>231</v>
      </c>
      <c r="I61" s="6" t="s">
        <v>24</v>
      </c>
      <c r="J61" s="6">
        <v>2007</v>
      </c>
      <c r="K61" s="6" t="s">
        <v>279</v>
      </c>
      <c r="L61" s="6" t="s">
        <v>284</v>
      </c>
    </row>
    <row r="62" spans="1:12" ht="12.95" customHeight="1" x14ac:dyDescent="0.25">
      <c r="A62" s="4">
        <v>12</v>
      </c>
      <c r="B62" s="5" t="s">
        <v>285</v>
      </c>
      <c r="C62" s="5" t="s">
        <v>286</v>
      </c>
      <c r="D62" s="5"/>
      <c r="E62" s="5" t="s">
        <v>287</v>
      </c>
      <c r="F62" s="5" t="s">
        <v>288</v>
      </c>
      <c r="G62" s="5" t="s">
        <v>50</v>
      </c>
      <c r="H62" s="5" t="s">
        <v>231</v>
      </c>
      <c r="I62" s="6" t="s">
        <v>24</v>
      </c>
      <c r="J62" s="6">
        <v>2007</v>
      </c>
      <c r="K62" s="6" t="s">
        <v>289</v>
      </c>
      <c r="L62" s="6" t="s">
        <v>290</v>
      </c>
    </row>
    <row r="63" spans="1:12" ht="12.95" customHeight="1" x14ac:dyDescent="0.25">
      <c r="A63" s="4">
        <v>13</v>
      </c>
      <c r="B63" s="5" t="s">
        <v>291</v>
      </c>
      <c r="C63" s="5" t="s">
        <v>292</v>
      </c>
      <c r="D63" s="5"/>
      <c r="E63" s="5" t="s">
        <v>293</v>
      </c>
      <c r="F63" s="5" t="s">
        <v>294</v>
      </c>
      <c r="G63" s="5" t="s">
        <v>126</v>
      </c>
      <c r="H63" s="5" t="s">
        <v>231</v>
      </c>
      <c r="I63" s="6" t="s">
        <v>24</v>
      </c>
      <c r="J63" s="6">
        <v>2007</v>
      </c>
      <c r="K63" s="6" t="s">
        <v>295</v>
      </c>
      <c r="L63" s="6" t="s">
        <v>296</v>
      </c>
    </row>
    <row r="64" spans="1:12" ht="12.95" customHeight="1" x14ac:dyDescent="0.25">
      <c r="A64" s="4">
        <v>14</v>
      </c>
      <c r="B64" s="5" t="s">
        <v>297</v>
      </c>
      <c r="C64" s="5" t="s">
        <v>298</v>
      </c>
      <c r="D64" s="5"/>
      <c r="E64" s="5" t="s">
        <v>184</v>
      </c>
      <c r="F64" s="5" t="s">
        <v>299</v>
      </c>
      <c r="G64" s="5" t="s">
        <v>300</v>
      </c>
      <c r="H64" s="5" t="s">
        <v>231</v>
      </c>
      <c r="I64" s="6" t="s">
        <v>186</v>
      </c>
      <c r="J64" s="6">
        <v>2007</v>
      </c>
      <c r="K64" s="6" t="s">
        <v>301</v>
      </c>
      <c r="L64" s="6" t="s">
        <v>302</v>
      </c>
    </row>
    <row r="65" spans="1:12" ht="12.95" customHeight="1" x14ac:dyDescent="0.25">
      <c r="A65" s="4">
        <v>15</v>
      </c>
      <c r="B65" s="5" t="s">
        <v>303</v>
      </c>
      <c r="C65" s="5" t="s">
        <v>304</v>
      </c>
      <c r="D65" s="5"/>
      <c r="E65" s="5" t="s">
        <v>59</v>
      </c>
      <c r="F65" s="5" t="s">
        <v>305</v>
      </c>
      <c r="G65" s="5" t="s">
        <v>44</v>
      </c>
      <c r="H65" s="5" t="s">
        <v>306</v>
      </c>
      <c r="I65" s="6" t="s">
        <v>24</v>
      </c>
      <c r="J65" s="6">
        <v>2006</v>
      </c>
      <c r="K65" s="6" t="s">
        <v>301</v>
      </c>
      <c r="L65" s="6" t="s">
        <v>302</v>
      </c>
    </row>
    <row r="66" spans="1:12" ht="12.95" customHeight="1" x14ac:dyDescent="0.25">
      <c r="A66" s="4">
        <v>16</v>
      </c>
      <c r="B66" s="5" t="s">
        <v>307</v>
      </c>
      <c r="C66" s="5" t="s">
        <v>308</v>
      </c>
      <c r="D66" s="5"/>
      <c r="E66" s="5" t="s">
        <v>309</v>
      </c>
      <c r="F66" s="5" t="s">
        <v>310</v>
      </c>
      <c r="G66" s="5" t="s">
        <v>22</v>
      </c>
      <c r="H66" s="5" t="s">
        <v>231</v>
      </c>
      <c r="I66" s="6" t="s">
        <v>186</v>
      </c>
      <c r="J66" s="6">
        <v>2007</v>
      </c>
      <c r="K66" s="6" t="s">
        <v>311</v>
      </c>
      <c r="L66" s="6" t="s">
        <v>302</v>
      </c>
    </row>
    <row r="67" spans="1:12" ht="12.95" customHeight="1" x14ac:dyDescent="0.25">
      <c r="A67" s="4">
        <v>17</v>
      </c>
      <c r="B67" s="5" t="s">
        <v>312</v>
      </c>
      <c r="C67" s="5" t="s">
        <v>313</v>
      </c>
      <c r="D67" s="5"/>
      <c r="E67" s="5" t="s">
        <v>314</v>
      </c>
      <c r="F67" s="5" t="s">
        <v>315</v>
      </c>
      <c r="G67" s="5" t="s">
        <v>316</v>
      </c>
      <c r="H67" s="5" t="s">
        <v>231</v>
      </c>
      <c r="I67" s="6" t="s">
        <v>24</v>
      </c>
      <c r="J67" s="6">
        <v>2008</v>
      </c>
      <c r="K67" s="6" t="s">
        <v>317</v>
      </c>
      <c r="L67" s="6" t="s">
        <v>318</v>
      </c>
    </row>
    <row r="68" spans="1:12" ht="12.95" customHeight="1" x14ac:dyDescent="0.25">
      <c r="A68" s="4">
        <v>18</v>
      </c>
      <c r="B68" s="5" t="s">
        <v>319</v>
      </c>
      <c r="C68" s="5" t="s">
        <v>320</v>
      </c>
      <c r="D68" s="5"/>
      <c r="E68" s="5" t="s">
        <v>321</v>
      </c>
      <c r="F68" s="5" t="s">
        <v>322</v>
      </c>
      <c r="G68" s="5" t="s">
        <v>44</v>
      </c>
      <c r="H68" s="5" t="s">
        <v>231</v>
      </c>
      <c r="I68" s="6" t="s">
        <v>24</v>
      </c>
      <c r="J68" s="6">
        <v>2008</v>
      </c>
      <c r="K68" s="6" t="s">
        <v>323</v>
      </c>
      <c r="L68" s="6" t="s">
        <v>324</v>
      </c>
    </row>
    <row r="69" spans="1:12" ht="12.95" customHeight="1" x14ac:dyDescent="0.25">
      <c r="A69" s="4">
        <v>19</v>
      </c>
      <c r="B69" s="5" t="s">
        <v>325</v>
      </c>
      <c r="C69" s="5" t="s">
        <v>326</v>
      </c>
      <c r="D69" s="5"/>
      <c r="E69" s="5" t="s">
        <v>327</v>
      </c>
      <c r="F69" s="5" t="s">
        <v>328</v>
      </c>
      <c r="G69" s="5" t="s">
        <v>50</v>
      </c>
      <c r="H69" s="5" t="s">
        <v>231</v>
      </c>
      <c r="I69" s="6" t="s">
        <v>24</v>
      </c>
      <c r="J69" s="6">
        <v>2007</v>
      </c>
      <c r="K69" s="6" t="s">
        <v>242</v>
      </c>
      <c r="L69" s="6" t="s">
        <v>119</v>
      </c>
    </row>
    <row r="70" spans="1:12" ht="12.95" customHeight="1" x14ac:dyDescent="0.25">
      <c r="A70" s="4">
        <v>20</v>
      </c>
      <c r="B70" s="5" t="s">
        <v>329</v>
      </c>
      <c r="C70" s="5" t="s">
        <v>330</v>
      </c>
      <c r="D70" s="5"/>
      <c r="E70" s="5" t="s">
        <v>331</v>
      </c>
      <c r="F70" s="5" t="s">
        <v>332</v>
      </c>
      <c r="G70" s="5" t="s">
        <v>44</v>
      </c>
      <c r="H70" s="5" t="s">
        <v>231</v>
      </c>
      <c r="I70" s="6" t="s">
        <v>333</v>
      </c>
      <c r="J70" s="6">
        <v>2007</v>
      </c>
      <c r="K70" s="6" t="s">
        <v>255</v>
      </c>
      <c r="L70" s="6" t="s">
        <v>119</v>
      </c>
    </row>
    <row r="71" spans="1:12" ht="12.95" customHeight="1" x14ac:dyDescent="0.25">
      <c r="A71" s="4">
        <v>21</v>
      </c>
      <c r="B71" s="5" t="s">
        <v>334</v>
      </c>
      <c r="C71" s="5" t="s">
        <v>335</v>
      </c>
      <c r="D71" s="5"/>
      <c r="E71" s="5" t="s">
        <v>336</v>
      </c>
      <c r="F71" s="5" t="s">
        <v>337</v>
      </c>
      <c r="G71" s="5" t="s">
        <v>38</v>
      </c>
      <c r="H71" s="5" t="s">
        <v>231</v>
      </c>
      <c r="I71" s="6" t="s">
        <v>24</v>
      </c>
      <c r="J71" s="6">
        <v>2008</v>
      </c>
      <c r="K71" s="6" t="s">
        <v>338</v>
      </c>
      <c r="L71" s="6" t="s">
        <v>119</v>
      </c>
    </row>
    <row r="72" spans="1:12" ht="12.95" customHeight="1" x14ac:dyDescent="0.25">
      <c r="A72" s="4">
        <v>22</v>
      </c>
      <c r="B72" s="5" t="s">
        <v>339</v>
      </c>
      <c r="C72" s="5" t="s">
        <v>340</v>
      </c>
      <c r="D72" s="5"/>
      <c r="E72" s="5" t="s">
        <v>341</v>
      </c>
      <c r="F72" s="5" t="s">
        <v>342</v>
      </c>
      <c r="G72" s="5" t="s">
        <v>343</v>
      </c>
      <c r="H72" s="5" t="s">
        <v>344</v>
      </c>
      <c r="I72" s="6" t="s">
        <v>24</v>
      </c>
      <c r="J72" s="6">
        <v>2008</v>
      </c>
      <c r="K72" s="6" t="s">
        <v>338</v>
      </c>
      <c r="L72" s="6" t="s">
        <v>119</v>
      </c>
    </row>
    <row r="73" spans="1:12" ht="12.95" customHeight="1" x14ac:dyDescent="0.25">
      <c r="A73" s="4">
        <v>23</v>
      </c>
      <c r="B73" s="5" t="s">
        <v>345</v>
      </c>
      <c r="C73" s="5" t="s">
        <v>346</v>
      </c>
      <c r="D73" s="5"/>
      <c r="E73" s="5" t="s">
        <v>347</v>
      </c>
      <c r="F73" s="5" t="s">
        <v>348</v>
      </c>
      <c r="G73" s="5" t="s">
        <v>126</v>
      </c>
      <c r="H73" s="5" t="s">
        <v>231</v>
      </c>
      <c r="I73" s="6" t="s">
        <v>349</v>
      </c>
      <c r="J73" s="6">
        <v>2007</v>
      </c>
      <c r="K73" s="6" t="s">
        <v>350</v>
      </c>
      <c r="L73" s="6" t="s">
        <v>119</v>
      </c>
    </row>
    <row r="74" spans="1:12" ht="12.95" customHeight="1" x14ac:dyDescent="0.25">
      <c r="A74" s="4">
        <v>24</v>
      </c>
      <c r="B74" s="5" t="s">
        <v>351</v>
      </c>
      <c r="C74" s="5" t="s">
        <v>352</v>
      </c>
      <c r="D74" s="5"/>
      <c r="E74" s="5" t="s">
        <v>353</v>
      </c>
      <c r="F74" s="5" t="s">
        <v>354</v>
      </c>
      <c r="G74" s="5" t="s">
        <v>126</v>
      </c>
      <c r="H74" s="5" t="s">
        <v>231</v>
      </c>
      <c r="I74" s="6" t="s">
        <v>24</v>
      </c>
      <c r="J74" s="6">
        <v>2007</v>
      </c>
      <c r="K74" s="6" t="s">
        <v>355</v>
      </c>
      <c r="L74" s="6" t="s">
        <v>119</v>
      </c>
    </row>
    <row r="75" spans="1:12" ht="12.95" customHeight="1" x14ac:dyDescent="0.25">
      <c r="A75" s="4">
        <v>25</v>
      </c>
      <c r="B75" s="5" t="s">
        <v>356</v>
      </c>
      <c r="C75" s="5" t="s">
        <v>357</v>
      </c>
      <c r="D75" s="5"/>
      <c r="E75" s="5" t="s">
        <v>358</v>
      </c>
      <c r="F75" s="5" t="s">
        <v>109</v>
      </c>
      <c r="G75" s="5" t="s">
        <v>126</v>
      </c>
      <c r="H75" s="5" t="s">
        <v>344</v>
      </c>
      <c r="I75" s="6" t="s">
        <v>24</v>
      </c>
      <c r="J75" s="6">
        <v>2007</v>
      </c>
      <c r="K75" s="6" t="s">
        <v>355</v>
      </c>
      <c r="L75" s="6" t="s">
        <v>119</v>
      </c>
    </row>
    <row r="76" spans="1:12" ht="12.95" customHeight="1" x14ac:dyDescent="0.25">
      <c r="A76" s="4">
        <v>26</v>
      </c>
      <c r="B76" s="5" t="s">
        <v>359</v>
      </c>
      <c r="C76" s="5" t="s">
        <v>360</v>
      </c>
      <c r="D76" s="5"/>
      <c r="E76" s="5" t="s">
        <v>361</v>
      </c>
      <c r="F76" s="5" t="s">
        <v>362</v>
      </c>
      <c r="G76" s="5" t="s">
        <v>363</v>
      </c>
      <c r="H76" s="5" t="s">
        <v>306</v>
      </c>
      <c r="I76" s="6" t="s">
        <v>186</v>
      </c>
      <c r="J76" s="6">
        <v>2005</v>
      </c>
      <c r="K76" s="6" t="s">
        <v>355</v>
      </c>
      <c r="L76" s="6" t="s">
        <v>119</v>
      </c>
    </row>
    <row r="77" spans="1:12" ht="12.95" customHeight="1" x14ac:dyDescent="0.25">
      <c r="A77" s="4">
        <v>27</v>
      </c>
      <c r="B77" s="5" t="s">
        <v>364</v>
      </c>
      <c r="C77" s="5" t="s">
        <v>365</v>
      </c>
      <c r="D77" s="5"/>
      <c r="E77" s="5" t="s">
        <v>366</v>
      </c>
      <c r="F77" s="5" t="s">
        <v>367</v>
      </c>
      <c r="G77" s="5" t="s">
        <v>368</v>
      </c>
      <c r="H77" s="5" t="s">
        <v>306</v>
      </c>
      <c r="I77" s="6" t="s">
        <v>186</v>
      </c>
      <c r="J77" s="6">
        <v>2005</v>
      </c>
      <c r="K77" s="6" t="s">
        <v>355</v>
      </c>
      <c r="L77" s="6" t="s">
        <v>119</v>
      </c>
    </row>
    <row r="78" spans="1:12" ht="12.95" customHeight="1" x14ac:dyDescent="0.25">
      <c r="A78" s="4">
        <v>28</v>
      </c>
      <c r="B78" s="5" t="s">
        <v>369</v>
      </c>
      <c r="C78" s="5" t="s">
        <v>370</v>
      </c>
      <c r="D78" s="5"/>
      <c r="E78" s="5" t="s">
        <v>371</v>
      </c>
      <c r="F78" s="5" t="s">
        <v>372</v>
      </c>
      <c r="G78" s="5" t="s">
        <v>363</v>
      </c>
      <c r="H78" s="5" t="s">
        <v>344</v>
      </c>
      <c r="I78" s="6" t="s">
        <v>186</v>
      </c>
      <c r="J78" s="6">
        <v>2007</v>
      </c>
      <c r="K78" s="6" t="s">
        <v>355</v>
      </c>
      <c r="L78" s="6" t="s">
        <v>119</v>
      </c>
    </row>
    <row r="79" spans="1:12" ht="12.95" customHeight="1" x14ac:dyDescent="0.25">
      <c r="A79" s="4">
        <v>29</v>
      </c>
      <c r="B79" s="5" t="s">
        <v>373</v>
      </c>
      <c r="C79" s="5" t="s">
        <v>374</v>
      </c>
      <c r="D79" s="5"/>
      <c r="E79" s="5" t="s">
        <v>375</v>
      </c>
      <c r="F79" s="5" t="s">
        <v>376</v>
      </c>
      <c r="G79" s="5" t="s">
        <v>44</v>
      </c>
      <c r="H79" s="5" t="s">
        <v>377</v>
      </c>
      <c r="I79" s="6" t="s">
        <v>24</v>
      </c>
      <c r="J79" s="6">
        <v>2002</v>
      </c>
      <c r="K79" s="6" t="s">
        <v>378</v>
      </c>
      <c r="L79" s="6" t="s">
        <v>119</v>
      </c>
    </row>
    <row r="80" spans="1:12" ht="12.95" customHeight="1" x14ac:dyDescent="0.25">
      <c r="A80" s="4">
        <v>30</v>
      </c>
      <c r="B80" s="5" t="s">
        <v>379</v>
      </c>
      <c r="C80" s="5" t="s">
        <v>380</v>
      </c>
      <c r="D80" s="5"/>
      <c r="E80" s="5" t="s">
        <v>381</v>
      </c>
      <c r="F80" s="5" t="s">
        <v>382</v>
      </c>
      <c r="G80" s="5" t="s">
        <v>383</v>
      </c>
      <c r="H80" s="5" t="s">
        <v>344</v>
      </c>
      <c r="I80" s="6" t="s">
        <v>186</v>
      </c>
      <c r="J80" s="6">
        <v>2008</v>
      </c>
      <c r="K80" s="6" t="s">
        <v>384</v>
      </c>
      <c r="L80" s="6" t="s">
        <v>119</v>
      </c>
    </row>
    <row r="81" spans="1:12" ht="12.95" customHeight="1" x14ac:dyDescent="0.25">
      <c r="A81" s="4">
        <v>31</v>
      </c>
      <c r="B81" s="5" t="s">
        <v>385</v>
      </c>
      <c r="C81" s="5" t="s">
        <v>386</v>
      </c>
      <c r="D81" s="5"/>
      <c r="E81" s="5" t="s">
        <v>184</v>
      </c>
      <c r="F81" s="5" t="s">
        <v>387</v>
      </c>
      <c r="G81" s="5" t="s">
        <v>368</v>
      </c>
      <c r="H81" s="5" t="s">
        <v>306</v>
      </c>
      <c r="I81" s="6" t="s">
        <v>186</v>
      </c>
      <c r="J81" s="6">
        <v>2005</v>
      </c>
      <c r="K81" s="6" t="s">
        <v>388</v>
      </c>
      <c r="L81" s="6" t="s">
        <v>389</v>
      </c>
    </row>
    <row r="82" spans="1:12" ht="12.95" customHeight="1" x14ac:dyDescent="0.25">
      <c r="A82" s="4">
        <v>32</v>
      </c>
      <c r="B82" s="5" t="s">
        <v>390</v>
      </c>
      <c r="C82" s="5" t="s">
        <v>391</v>
      </c>
      <c r="D82" s="5"/>
      <c r="E82" s="5" t="s">
        <v>392</v>
      </c>
      <c r="F82" s="5" t="s">
        <v>393</v>
      </c>
      <c r="G82" s="5" t="s">
        <v>44</v>
      </c>
      <c r="H82" s="5" t="s">
        <v>377</v>
      </c>
      <c r="I82" s="6" t="s">
        <v>24</v>
      </c>
      <c r="J82" s="6">
        <v>2003</v>
      </c>
      <c r="K82" s="6" t="s">
        <v>394</v>
      </c>
      <c r="L82" s="6" t="s">
        <v>389</v>
      </c>
    </row>
    <row r="83" spans="1:12" ht="12.95" customHeight="1" x14ac:dyDescent="0.25">
      <c r="A83" s="4" t="s">
        <v>218</v>
      </c>
      <c r="B83" s="5" t="s">
        <v>395</v>
      </c>
      <c r="C83" s="5" t="s">
        <v>396</v>
      </c>
      <c r="D83" s="5"/>
      <c r="E83" s="5" t="s">
        <v>397</v>
      </c>
      <c r="F83" s="5" t="s">
        <v>398</v>
      </c>
      <c r="G83" s="5" t="s">
        <v>126</v>
      </c>
      <c r="H83" s="5" t="s">
        <v>231</v>
      </c>
      <c r="I83" s="6" t="s">
        <v>24</v>
      </c>
      <c r="J83" s="6">
        <v>2008</v>
      </c>
      <c r="K83" s="6" t="s">
        <v>399</v>
      </c>
      <c r="L83" s="6"/>
    </row>
    <row r="84" spans="1:12" ht="12.95" customHeight="1" x14ac:dyDescent="0.25">
      <c r="A84" s="4"/>
      <c r="B84" s="5"/>
      <c r="C84" s="5"/>
      <c r="D84" s="5"/>
      <c r="E84" s="5"/>
      <c r="F84" s="5"/>
      <c r="G84" s="5"/>
      <c r="H84" s="6"/>
      <c r="I84" s="6"/>
      <c r="J84" s="6"/>
      <c r="K84" s="6"/>
      <c r="L84" s="6"/>
    </row>
    <row r="85" spans="1:12" ht="12.95" customHeight="1" x14ac:dyDescent="0.25">
      <c r="A85" s="4"/>
      <c r="B85" s="5"/>
      <c r="C85" s="5"/>
      <c r="D85" s="5"/>
      <c r="E85" s="5"/>
      <c r="F85" s="5"/>
      <c r="G85" s="5"/>
      <c r="H85" s="6"/>
      <c r="I85" s="6"/>
      <c r="J85" s="6"/>
      <c r="K85" s="6"/>
      <c r="L85" s="6"/>
    </row>
    <row r="86" spans="1:12" ht="12.95" customHeight="1" x14ac:dyDescent="0.25">
      <c r="A86" s="34"/>
      <c r="B86" s="35"/>
      <c r="C86" s="35"/>
      <c r="D86" s="41"/>
      <c r="E86" s="35"/>
      <c r="F86" s="35"/>
      <c r="G86" s="35" t="s">
        <v>620</v>
      </c>
      <c r="H86" s="35"/>
      <c r="I86" s="36" t="s">
        <v>2</v>
      </c>
      <c r="J86" s="36">
        <v>39.860006363347118</v>
      </c>
      <c r="K86" s="36" t="s">
        <v>3</v>
      </c>
      <c r="L86" s="36"/>
    </row>
    <row r="87" spans="1:12" ht="12.95" customHeight="1" x14ac:dyDescent="0.25">
      <c r="A87" s="34"/>
      <c r="B87" s="35"/>
      <c r="C87" s="35"/>
      <c r="D87" s="41"/>
      <c r="E87" s="35"/>
      <c r="F87" s="35"/>
      <c r="G87" s="35"/>
      <c r="H87" s="35"/>
      <c r="I87" s="36" t="s">
        <v>401</v>
      </c>
      <c r="J87" s="36" t="s">
        <v>402</v>
      </c>
      <c r="K87" s="36" t="s">
        <v>5</v>
      </c>
      <c r="L87" s="36"/>
    </row>
    <row r="88" spans="1:12" ht="12.95" customHeight="1" x14ac:dyDescent="0.25">
      <c r="A88" s="34" t="s">
        <v>6</v>
      </c>
      <c r="B88" s="35" t="s">
        <v>7</v>
      </c>
      <c r="C88" s="35" t="s">
        <v>8</v>
      </c>
      <c r="D88" s="41"/>
      <c r="E88" s="35" t="s">
        <v>9</v>
      </c>
      <c r="F88" s="35" t="s">
        <v>10</v>
      </c>
      <c r="G88" s="35" t="s">
        <v>11</v>
      </c>
      <c r="H88" s="35" t="s">
        <v>12</v>
      </c>
      <c r="I88" s="36" t="s">
        <v>403</v>
      </c>
      <c r="J88" s="36" t="s">
        <v>14</v>
      </c>
      <c r="K88" s="36" t="s">
        <v>15</v>
      </c>
      <c r="L88" s="36" t="s">
        <v>16</v>
      </c>
    </row>
    <row r="89" spans="1:12" ht="12.95" customHeight="1" x14ac:dyDescent="0.25">
      <c r="A89" s="4">
        <v>1</v>
      </c>
      <c r="B89" s="5" t="s">
        <v>404</v>
      </c>
      <c r="D89" s="5" t="s">
        <v>405</v>
      </c>
      <c r="E89" s="5" t="s">
        <v>406</v>
      </c>
      <c r="F89" s="5" t="s">
        <v>407</v>
      </c>
      <c r="G89" s="5" t="s">
        <v>126</v>
      </c>
      <c r="H89" s="5" t="s">
        <v>408</v>
      </c>
      <c r="I89" s="6" t="s">
        <v>24</v>
      </c>
      <c r="J89" s="6">
        <v>2005</v>
      </c>
      <c r="K89" s="6" t="s">
        <v>409</v>
      </c>
      <c r="L89" s="6" t="s">
        <v>26</v>
      </c>
    </row>
    <row r="90" spans="1:12" ht="12.95" customHeight="1" x14ac:dyDescent="0.25">
      <c r="A90" s="4">
        <v>2</v>
      </c>
      <c r="B90" s="5" t="s">
        <v>410</v>
      </c>
      <c r="D90" s="5" t="s">
        <v>411</v>
      </c>
      <c r="E90" s="5" t="s">
        <v>412</v>
      </c>
      <c r="F90" s="5" t="s">
        <v>413</v>
      </c>
      <c r="G90" s="5" t="s">
        <v>44</v>
      </c>
      <c r="H90" s="5" t="s">
        <v>408</v>
      </c>
      <c r="I90" s="6" t="s">
        <v>24</v>
      </c>
      <c r="J90" s="6">
        <v>2005</v>
      </c>
      <c r="K90" s="6" t="s">
        <v>414</v>
      </c>
      <c r="L90" s="6" t="s">
        <v>415</v>
      </c>
    </row>
    <row r="91" spans="1:12" ht="12.95" customHeight="1" x14ac:dyDescent="0.25">
      <c r="A91" s="4">
        <v>3</v>
      </c>
      <c r="B91" s="5" t="s">
        <v>416</v>
      </c>
      <c r="D91" s="5" t="s">
        <v>417</v>
      </c>
      <c r="E91" s="5" t="s">
        <v>418</v>
      </c>
      <c r="F91" s="5" t="s">
        <v>419</v>
      </c>
      <c r="G91" s="5" t="s">
        <v>420</v>
      </c>
      <c r="H91" s="5" t="s">
        <v>421</v>
      </c>
      <c r="I91" s="6" t="s">
        <v>24</v>
      </c>
      <c r="J91" s="6">
        <v>1981</v>
      </c>
      <c r="K91" s="6" t="s">
        <v>422</v>
      </c>
      <c r="L91" s="6" t="s">
        <v>423</v>
      </c>
    </row>
    <row r="92" spans="1:12" ht="12.95" customHeight="1" x14ac:dyDescent="0.25">
      <c r="A92" s="4">
        <v>4</v>
      </c>
      <c r="B92" s="5" t="s">
        <v>424</v>
      </c>
      <c r="D92" s="5" t="s">
        <v>425</v>
      </c>
      <c r="E92" s="5" t="s">
        <v>426</v>
      </c>
      <c r="F92" s="5" t="s">
        <v>427</v>
      </c>
      <c r="G92" s="5" t="s">
        <v>428</v>
      </c>
      <c r="H92" s="5" t="s">
        <v>421</v>
      </c>
      <c r="I92" s="6" t="s">
        <v>24</v>
      </c>
      <c r="J92" s="6">
        <v>1966</v>
      </c>
      <c r="K92" s="6" t="s">
        <v>429</v>
      </c>
      <c r="L92" s="6" t="s">
        <v>430</v>
      </c>
    </row>
    <row r="93" spans="1:12" ht="12.95" customHeight="1" x14ac:dyDescent="0.25">
      <c r="A93" s="4">
        <v>5</v>
      </c>
      <c r="B93" s="5" t="s">
        <v>431</v>
      </c>
      <c r="D93" s="5" t="s">
        <v>432</v>
      </c>
      <c r="E93" s="5" t="s">
        <v>287</v>
      </c>
      <c r="F93" s="5" t="s">
        <v>433</v>
      </c>
      <c r="G93" s="5" t="s">
        <v>420</v>
      </c>
      <c r="H93" s="5" t="s">
        <v>421</v>
      </c>
      <c r="I93" s="6" t="s">
        <v>24</v>
      </c>
      <c r="J93" s="6">
        <v>1979</v>
      </c>
      <c r="K93" s="6" t="s">
        <v>434</v>
      </c>
      <c r="L93" s="6" t="s">
        <v>430</v>
      </c>
    </row>
    <row r="94" spans="1:12" ht="12.95" customHeight="1" x14ac:dyDescent="0.25">
      <c r="A94" s="4">
        <v>6</v>
      </c>
      <c r="B94" s="5" t="s">
        <v>435</v>
      </c>
      <c r="D94" s="5" t="s">
        <v>436</v>
      </c>
      <c r="E94" s="5" t="s">
        <v>437</v>
      </c>
      <c r="F94" s="5" t="s">
        <v>438</v>
      </c>
      <c r="G94" s="5" t="s">
        <v>439</v>
      </c>
      <c r="H94" s="5" t="s">
        <v>408</v>
      </c>
      <c r="I94" s="6" t="s">
        <v>117</v>
      </c>
      <c r="J94" s="6">
        <v>2005</v>
      </c>
      <c r="K94" s="6" t="s">
        <v>440</v>
      </c>
      <c r="L94" s="6" t="s">
        <v>441</v>
      </c>
    </row>
    <row r="95" spans="1:12" ht="12.95" customHeight="1" x14ac:dyDescent="0.25">
      <c r="A95" s="4">
        <v>7</v>
      </c>
      <c r="B95" s="5" t="s">
        <v>442</v>
      </c>
      <c r="D95" s="5" t="s">
        <v>443</v>
      </c>
      <c r="E95" s="5" t="s">
        <v>444</v>
      </c>
      <c r="F95" s="5" t="s">
        <v>67</v>
      </c>
      <c r="G95" s="5" t="s">
        <v>445</v>
      </c>
      <c r="H95" s="5" t="s">
        <v>408</v>
      </c>
      <c r="I95" s="6" t="s">
        <v>272</v>
      </c>
      <c r="J95" s="6">
        <v>2005</v>
      </c>
      <c r="K95" s="6" t="s">
        <v>446</v>
      </c>
      <c r="L95" s="6" t="s">
        <v>447</v>
      </c>
    </row>
    <row r="96" spans="1:12" ht="12.95" customHeight="1" x14ac:dyDescent="0.25">
      <c r="A96" s="4">
        <v>8</v>
      </c>
      <c r="B96" s="5" t="s">
        <v>448</v>
      </c>
      <c r="D96" s="5" t="s">
        <v>449</v>
      </c>
      <c r="E96" s="5" t="s">
        <v>450</v>
      </c>
      <c r="F96" s="5" t="s">
        <v>451</v>
      </c>
      <c r="G96" s="5" t="s">
        <v>116</v>
      </c>
      <c r="H96" s="5" t="s">
        <v>408</v>
      </c>
      <c r="I96" s="6" t="s">
        <v>117</v>
      </c>
      <c r="J96" s="6">
        <v>2006</v>
      </c>
      <c r="K96" s="6" t="s">
        <v>452</v>
      </c>
      <c r="L96" s="6" t="s">
        <v>453</v>
      </c>
    </row>
    <row r="97" spans="1:12" ht="12.95" customHeight="1" x14ac:dyDescent="0.25">
      <c r="A97" s="4">
        <v>9</v>
      </c>
      <c r="B97" s="5" t="s">
        <v>454</v>
      </c>
      <c r="D97" s="5" t="s">
        <v>455</v>
      </c>
      <c r="E97" s="5" t="s">
        <v>456</v>
      </c>
      <c r="F97" s="5" t="s">
        <v>457</v>
      </c>
      <c r="G97" s="5" t="s">
        <v>50</v>
      </c>
      <c r="H97" s="5" t="s">
        <v>421</v>
      </c>
      <c r="I97" s="6" t="s">
        <v>24</v>
      </c>
      <c r="J97" s="6">
        <v>1978</v>
      </c>
      <c r="K97" s="6" t="s">
        <v>458</v>
      </c>
      <c r="L97" s="6" t="s">
        <v>459</v>
      </c>
    </row>
    <row r="98" spans="1:12" ht="12.95" customHeight="1" x14ac:dyDescent="0.25">
      <c r="A98" s="4">
        <v>10</v>
      </c>
      <c r="B98" s="5" t="s">
        <v>460</v>
      </c>
      <c r="D98" s="5" t="s">
        <v>461</v>
      </c>
      <c r="E98" s="5" t="s">
        <v>462</v>
      </c>
      <c r="F98" s="5" t="s">
        <v>463</v>
      </c>
      <c r="G98" s="5" t="s">
        <v>44</v>
      </c>
      <c r="H98" s="5" t="s">
        <v>408</v>
      </c>
      <c r="I98" s="6" t="s">
        <v>24</v>
      </c>
      <c r="J98" s="6">
        <v>2005</v>
      </c>
      <c r="K98" s="6" t="s">
        <v>464</v>
      </c>
      <c r="L98" s="6" t="s">
        <v>459</v>
      </c>
    </row>
    <row r="99" spans="1:12" ht="12.95" customHeight="1" x14ac:dyDescent="0.25">
      <c r="A99" s="4">
        <v>11</v>
      </c>
      <c r="B99" s="5" t="s">
        <v>465</v>
      </c>
      <c r="D99" s="5" t="s">
        <v>466</v>
      </c>
      <c r="E99" s="5" t="s">
        <v>172</v>
      </c>
      <c r="F99" s="5" t="s">
        <v>467</v>
      </c>
      <c r="G99" s="5" t="s">
        <v>31</v>
      </c>
      <c r="H99" s="5" t="s">
        <v>421</v>
      </c>
      <c r="I99" s="6" t="s">
        <v>24</v>
      </c>
      <c r="J99" s="6">
        <v>1970</v>
      </c>
      <c r="K99" s="6" t="s">
        <v>468</v>
      </c>
      <c r="L99" s="6" t="s">
        <v>469</v>
      </c>
    </row>
    <row r="100" spans="1:12" ht="12.95" customHeight="1" x14ac:dyDescent="0.25">
      <c r="A100" s="4">
        <v>12</v>
      </c>
      <c r="B100" s="5" t="s">
        <v>141</v>
      </c>
      <c r="D100" s="5" t="s">
        <v>470</v>
      </c>
      <c r="E100" s="5" t="s">
        <v>471</v>
      </c>
      <c r="F100" s="5" t="s">
        <v>472</v>
      </c>
      <c r="G100" s="5" t="s">
        <v>473</v>
      </c>
      <c r="H100" s="5" t="s">
        <v>421</v>
      </c>
      <c r="I100" s="6" t="s">
        <v>186</v>
      </c>
      <c r="J100" s="6">
        <v>1973</v>
      </c>
      <c r="K100" s="6" t="s">
        <v>474</v>
      </c>
      <c r="L100" s="6" t="s">
        <v>475</v>
      </c>
    </row>
    <row r="101" spans="1:12" ht="12.95" customHeight="1" x14ac:dyDescent="0.25">
      <c r="A101" s="4">
        <v>13</v>
      </c>
      <c r="B101" s="5" t="s">
        <v>476</v>
      </c>
      <c r="D101" s="5" t="s">
        <v>477</v>
      </c>
      <c r="E101" s="5" t="s">
        <v>478</v>
      </c>
      <c r="F101" s="5" t="s">
        <v>479</v>
      </c>
      <c r="G101" s="5" t="s">
        <v>480</v>
      </c>
      <c r="H101" s="5" t="s">
        <v>408</v>
      </c>
      <c r="I101" s="6" t="s">
        <v>272</v>
      </c>
      <c r="J101" s="6">
        <v>2006</v>
      </c>
      <c r="K101" s="6" t="s">
        <v>481</v>
      </c>
      <c r="L101" s="6" t="s">
        <v>475</v>
      </c>
    </row>
    <row r="102" spans="1:12" ht="12.95" customHeight="1" x14ac:dyDescent="0.25">
      <c r="A102" s="4">
        <v>14</v>
      </c>
      <c r="B102" s="5" t="s">
        <v>129</v>
      </c>
      <c r="D102" s="5" t="s">
        <v>482</v>
      </c>
      <c r="E102" s="5" t="s">
        <v>483</v>
      </c>
      <c r="F102" s="5" t="s">
        <v>484</v>
      </c>
      <c r="G102" s="5" t="s">
        <v>485</v>
      </c>
      <c r="H102" s="5" t="s">
        <v>421</v>
      </c>
      <c r="I102" s="6" t="s">
        <v>117</v>
      </c>
      <c r="J102" s="6">
        <v>1976</v>
      </c>
      <c r="K102" s="6" t="s">
        <v>481</v>
      </c>
      <c r="L102" s="6" t="s">
        <v>475</v>
      </c>
    </row>
    <row r="103" spans="1:12" ht="12.95" customHeight="1" x14ac:dyDescent="0.25">
      <c r="A103" s="4">
        <v>15</v>
      </c>
      <c r="B103" s="5" t="s">
        <v>486</v>
      </c>
      <c r="D103" s="5" t="s">
        <v>487</v>
      </c>
      <c r="E103" s="5" t="s">
        <v>259</v>
      </c>
      <c r="F103" s="5" t="s">
        <v>488</v>
      </c>
      <c r="G103" s="5" t="s">
        <v>44</v>
      </c>
      <c r="H103" s="5" t="s">
        <v>421</v>
      </c>
      <c r="I103" s="6" t="s">
        <v>24</v>
      </c>
      <c r="J103" s="6">
        <v>1978</v>
      </c>
      <c r="K103" s="6" t="s">
        <v>481</v>
      </c>
      <c r="L103" s="6" t="s">
        <v>489</v>
      </c>
    </row>
    <row r="104" spans="1:12" ht="12.95" customHeight="1" x14ac:dyDescent="0.25">
      <c r="A104" s="4">
        <v>16</v>
      </c>
      <c r="B104" s="5" t="s">
        <v>490</v>
      </c>
      <c r="D104" s="5" t="s">
        <v>491</v>
      </c>
      <c r="E104" s="5" t="s">
        <v>492</v>
      </c>
      <c r="F104" s="5" t="s">
        <v>427</v>
      </c>
      <c r="G104" s="5" t="s">
        <v>420</v>
      </c>
      <c r="H104" s="5" t="s">
        <v>421</v>
      </c>
      <c r="I104" s="6" t="s">
        <v>24</v>
      </c>
      <c r="J104" s="6">
        <v>1976</v>
      </c>
      <c r="K104" s="6" t="s">
        <v>481</v>
      </c>
      <c r="L104" s="6" t="s">
        <v>489</v>
      </c>
    </row>
    <row r="105" spans="1:12" ht="12.95" customHeight="1" x14ac:dyDescent="0.25">
      <c r="A105" s="4">
        <v>17</v>
      </c>
      <c r="B105" s="5" t="s">
        <v>182</v>
      </c>
      <c r="D105" s="5" t="s">
        <v>493</v>
      </c>
      <c r="E105" s="5" t="s">
        <v>494</v>
      </c>
      <c r="F105" s="5" t="s">
        <v>495</v>
      </c>
      <c r="G105" s="5" t="s">
        <v>50</v>
      </c>
      <c r="H105" s="5" t="s">
        <v>421</v>
      </c>
      <c r="I105" s="6" t="s">
        <v>496</v>
      </c>
      <c r="J105" s="6">
        <v>1974</v>
      </c>
      <c r="K105" s="6" t="s">
        <v>497</v>
      </c>
      <c r="L105" s="6" t="s">
        <v>498</v>
      </c>
    </row>
    <row r="106" spans="1:12" ht="12.95" customHeight="1" x14ac:dyDescent="0.25">
      <c r="A106" s="4">
        <v>18</v>
      </c>
      <c r="B106" s="5" t="s">
        <v>499</v>
      </c>
      <c r="D106" s="5" t="s">
        <v>500</v>
      </c>
      <c r="E106" s="5" t="s">
        <v>501</v>
      </c>
      <c r="F106" s="5" t="s">
        <v>502</v>
      </c>
      <c r="G106" s="5" t="s">
        <v>420</v>
      </c>
      <c r="H106" s="5" t="s">
        <v>421</v>
      </c>
      <c r="I106" s="6" t="s">
        <v>24</v>
      </c>
      <c r="J106" s="6">
        <v>1982</v>
      </c>
      <c r="K106" s="6" t="s">
        <v>503</v>
      </c>
      <c r="L106" s="6" t="s">
        <v>504</v>
      </c>
    </row>
    <row r="107" spans="1:12" ht="12.95" customHeight="1" x14ac:dyDescent="0.25">
      <c r="A107" s="4">
        <v>19</v>
      </c>
      <c r="B107" s="5" t="s">
        <v>505</v>
      </c>
      <c r="D107" s="5" t="s">
        <v>506</v>
      </c>
      <c r="E107" s="5" t="s">
        <v>507</v>
      </c>
      <c r="F107" s="5" t="s">
        <v>508</v>
      </c>
      <c r="G107" s="5" t="s">
        <v>31</v>
      </c>
      <c r="H107" s="5" t="s">
        <v>421</v>
      </c>
      <c r="I107" s="6" t="s">
        <v>24</v>
      </c>
      <c r="J107" s="6">
        <v>1983</v>
      </c>
      <c r="K107" s="6" t="s">
        <v>503</v>
      </c>
      <c r="L107" s="6" t="s">
        <v>504</v>
      </c>
    </row>
    <row r="108" spans="1:12" ht="12.95" customHeight="1" x14ac:dyDescent="0.25">
      <c r="A108" s="4">
        <v>20</v>
      </c>
      <c r="B108" s="5" t="s">
        <v>207</v>
      </c>
      <c r="D108" s="5" t="s">
        <v>509</v>
      </c>
      <c r="E108" s="5" t="s">
        <v>510</v>
      </c>
      <c r="F108" s="5" t="s">
        <v>310</v>
      </c>
      <c r="G108" s="5" t="s">
        <v>511</v>
      </c>
      <c r="H108" s="5" t="s">
        <v>421</v>
      </c>
      <c r="I108" s="6" t="s">
        <v>24</v>
      </c>
      <c r="J108" s="6">
        <v>1979</v>
      </c>
      <c r="K108" s="6" t="s">
        <v>512</v>
      </c>
      <c r="L108" s="6" t="s">
        <v>513</v>
      </c>
    </row>
    <row r="109" spans="1:12" ht="12.95" customHeight="1" x14ac:dyDescent="0.25">
      <c r="A109" s="4">
        <v>21</v>
      </c>
      <c r="B109" s="5" t="s">
        <v>514</v>
      </c>
      <c r="D109" s="5" t="s">
        <v>515</v>
      </c>
      <c r="E109" s="5" t="s">
        <v>397</v>
      </c>
      <c r="F109" s="5" t="s">
        <v>516</v>
      </c>
      <c r="G109" s="5" t="s">
        <v>126</v>
      </c>
      <c r="H109" s="5" t="s">
        <v>408</v>
      </c>
      <c r="I109" s="6" t="s">
        <v>24</v>
      </c>
      <c r="J109" s="6">
        <v>2006</v>
      </c>
      <c r="K109" s="6" t="s">
        <v>517</v>
      </c>
      <c r="L109" s="6" t="s">
        <v>518</v>
      </c>
    </row>
    <row r="110" spans="1:12" ht="12.95" customHeight="1" x14ac:dyDescent="0.25">
      <c r="A110" s="4">
        <v>22</v>
      </c>
      <c r="B110" s="5" t="s">
        <v>122</v>
      </c>
      <c r="D110" s="5" t="s">
        <v>519</v>
      </c>
      <c r="E110" s="5" t="s">
        <v>520</v>
      </c>
      <c r="F110" s="5" t="s">
        <v>521</v>
      </c>
      <c r="G110" s="5" t="s">
        <v>522</v>
      </c>
      <c r="H110" s="5" t="s">
        <v>421</v>
      </c>
      <c r="I110" s="6" t="s">
        <v>272</v>
      </c>
      <c r="J110" s="6">
        <v>1969</v>
      </c>
      <c r="K110" s="6" t="s">
        <v>523</v>
      </c>
      <c r="L110" s="6" t="s">
        <v>524</v>
      </c>
    </row>
    <row r="111" spans="1:12" ht="12.95" customHeight="1" x14ac:dyDescent="0.25">
      <c r="A111" s="4">
        <v>23</v>
      </c>
      <c r="B111" s="5" t="s">
        <v>525</v>
      </c>
      <c r="D111" s="5" t="s">
        <v>526</v>
      </c>
      <c r="E111" s="5" t="s">
        <v>527</v>
      </c>
      <c r="F111" s="5" t="s">
        <v>528</v>
      </c>
      <c r="G111" s="5" t="s">
        <v>126</v>
      </c>
      <c r="H111" s="5" t="s">
        <v>408</v>
      </c>
      <c r="I111" s="6" t="s">
        <v>24</v>
      </c>
      <c r="J111" s="6">
        <v>2005</v>
      </c>
      <c r="K111" s="6" t="s">
        <v>529</v>
      </c>
      <c r="L111" s="6" t="s">
        <v>530</v>
      </c>
    </row>
    <row r="112" spans="1:12" ht="12.95" customHeight="1" x14ac:dyDescent="0.25">
      <c r="A112" s="4">
        <v>24</v>
      </c>
      <c r="B112" s="5" t="s">
        <v>152</v>
      </c>
      <c r="D112" s="5" t="s">
        <v>531</v>
      </c>
      <c r="E112" s="5" t="s">
        <v>532</v>
      </c>
      <c r="F112" s="5" t="s">
        <v>533</v>
      </c>
      <c r="G112" s="5" t="s">
        <v>534</v>
      </c>
      <c r="H112" s="5" t="s">
        <v>421</v>
      </c>
      <c r="I112" s="6" t="s">
        <v>186</v>
      </c>
      <c r="J112" s="6">
        <v>1966</v>
      </c>
      <c r="K112" s="6" t="s">
        <v>529</v>
      </c>
      <c r="L112" s="6" t="s">
        <v>535</v>
      </c>
    </row>
    <row r="113" spans="1:12" ht="12.95" customHeight="1" x14ac:dyDescent="0.25">
      <c r="A113" s="4">
        <v>25</v>
      </c>
      <c r="B113" s="5" t="s">
        <v>536</v>
      </c>
      <c r="D113" s="5" t="s">
        <v>537</v>
      </c>
      <c r="E113" s="5" t="s">
        <v>538</v>
      </c>
      <c r="F113" s="5" t="s">
        <v>539</v>
      </c>
      <c r="G113" s="5" t="s">
        <v>31</v>
      </c>
      <c r="H113" s="5" t="s">
        <v>421</v>
      </c>
      <c r="I113" s="6" t="s">
        <v>333</v>
      </c>
      <c r="J113" s="6">
        <v>1969</v>
      </c>
      <c r="K113" s="6" t="s">
        <v>540</v>
      </c>
      <c r="L113" s="6" t="s">
        <v>541</v>
      </c>
    </row>
    <row r="114" spans="1:12" ht="12.95" customHeight="1" x14ac:dyDescent="0.25">
      <c r="A114" s="4">
        <v>26</v>
      </c>
      <c r="B114" s="5" t="s">
        <v>542</v>
      </c>
      <c r="D114" s="5" t="s">
        <v>543</v>
      </c>
      <c r="E114" s="5" t="s">
        <v>544</v>
      </c>
      <c r="F114" s="5" t="s">
        <v>545</v>
      </c>
      <c r="G114" s="5" t="s">
        <v>546</v>
      </c>
      <c r="H114" s="5" t="s">
        <v>421</v>
      </c>
      <c r="I114" s="6" t="s">
        <v>272</v>
      </c>
      <c r="J114" s="6">
        <v>1972</v>
      </c>
      <c r="K114" s="6" t="s">
        <v>547</v>
      </c>
      <c r="L114" s="6" t="s">
        <v>548</v>
      </c>
    </row>
    <row r="115" spans="1:12" ht="12.95" customHeight="1" x14ac:dyDescent="0.25">
      <c r="A115" s="4">
        <v>27</v>
      </c>
      <c r="B115" s="5" t="s">
        <v>164</v>
      </c>
      <c r="D115" s="5" t="s">
        <v>549</v>
      </c>
      <c r="E115" s="5" t="s">
        <v>550</v>
      </c>
      <c r="F115" s="5" t="s">
        <v>488</v>
      </c>
      <c r="G115" s="5" t="s">
        <v>551</v>
      </c>
      <c r="H115" s="5" t="s">
        <v>421</v>
      </c>
      <c r="I115" s="6" t="s">
        <v>24</v>
      </c>
      <c r="J115" s="6">
        <v>1978</v>
      </c>
      <c r="K115" s="6" t="s">
        <v>547</v>
      </c>
      <c r="L115" s="6" t="s">
        <v>548</v>
      </c>
    </row>
    <row r="116" spans="1:12" ht="12.95" customHeight="1" x14ac:dyDescent="0.25">
      <c r="A116" s="4">
        <v>28</v>
      </c>
      <c r="B116" s="5" t="s">
        <v>200</v>
      </c>
      <c r="D116" s="5" t="s">
        <v>552</v>
      </c>
      <c r="E116" s="5" t="s">
        <v>553</v>
      </c>
      <c r="F116" s="5" t="s">
        <v>419</v>
      </c>
      <c r="G116" s="5" t="s">
        <v>50</v>
      </c>
      <c r="H116" s="5" t="s">
        <v>421</v>
      </c>
      <c r="I116" s="6" t="s">
        <v>24</v>
      </c>
      <c r="J116" s="6">
        <v>1981</v>
      </c>
      <c r="K116" s="6" t="s">
        <v>554</v>
      </c>
      <c r="L116" s="6" t="s">
        <v>555</v>
      </c>
    </row>
    <row r="117" spans="1:12" ht="12.95" customHeight="1" x14ac:dyDescent="0.25">
      <c r="A117" s="4">
        <v>29</v>
      </c>
      <c r="B117" s="5" t="s">
        <v>556</v>
      </c>
      <c r="D117" s="5" t="s">
        <v>557</v>
      </c>
      <c r="E117" s="5" t="s">
        <v>558</v>
      </c>
      <c r="F117" s="5" t="s">
        <v>179</v>
      </c>
      <c r="G117" s="5" t="s">
        <v>559</v>
      </c>
      <c r="H117" s="5" t="s">
        <v>421</v>
      </c>
      <c r="I117" s="6" t="s">
        <v>272</v>
      </c>
      <c r="J117" s="6">
        <v>1982</v>
      </c>
      <c r="K117" s="6" t="s">
        <v>560</v>
      </c>
      <c r="L117" s="6" t="s">
        <v>561</v>
      </c>
    </row>
    <row r="118" spans="1:12" ht="12.95" customHeight="1" x14ac:dyDescent="0.25">
      <c r="A118" s="4">
        <v>30</v>
      </c>
      <c r="B118" s="5" t="s">
        <v>562</v>
      </c>
      <c r="D118" s="5" t="s">
        <v>563</v>
      </c>
      <c r="E118" s="5" t="s">
        <v>114</v>
      </c>
      <c r="F118" s="5" t="s">
        <v>564</v>
      </c>
      <c r="G118" s="5" t="s">
        <v>116</v>
      </c>
      <c r="H118" s="5" t="s">
        <v>408</v>
      </c>
      <c r="I118" s="6" t="s">
        <v>117</v>
      </c>
      <c r="J118" s="6">
        <v>2005</v>
      </c>
      <c r="K118" s="6" t="s">
        <v>565</v>
      </c>
      <c r="L118" s="6" t="s">
        <v>119</v>
      </c>
    </row>
    <row r="119" spans="1:12" ht="12.95" customHeight="1" x14ac:dyDescent="0.25">
      <c r="A119" s="4">
        <v>31</v>
      </c>
      <c r="B119" s="5" t="s">
        <v>566</v>
      </c>
      <c r="D119" s="5" t="s">
        <v>567</v>
      </c>
      <c r="E119" s="5" t="s">
        <v>568</v>
      </c>
      <c r="F119" s="5" t="s">
        <v>569</v>
      </c>
      <c r="G119" s="5" t="s">
        <v>44</v>
      </c>
      <c r="H119" s="5" t="s">
        <v>421</v>
      </c>
      <c r="I119" s="6" t="s">
        <v>24</v>
      </c>
      <c r="J119" s="6">
        <v>1974</v>
      </c>
      <c r="K119" s="6" t="s">
        <v>565</v>
      </c>
      <c r="L119" s="7" t="s">
        <v>119</v>
      </c>
    </row>
    <row r="120" spans="1:12" ht="12.95" customHeight="1" x14ac:dyDescent="0.25">
      <c r="A120" s="4">
        <v>32</v>
      </c>
      <c r="B120" s="5" t="s">
        <v>570</v>
      </c>
      <c r="D120" s="5" t="s">
        <v>571</v>
      </c>
      <c r="E120" s="5" t="s">
        <v>572</v>
      </c>
      <c r="F120" s="5" t="s">
        <v>573</v>
      </c>
      <c r="G120" s="5" t="s">
        <v>44</v>
      </c>
      <c r="H120" s="5" t="s">
        <v>408</v>
      </c>
      <c r="I120" s="6" t="s">
        <v>333</v>
      </c>
      <c r="J120" s="6">
        <v>2006</v>
      </c>
      <c r="K120" s="6" t="s">
        <v>574</v>
      </c>
      <c r="L120" s="6" t="s">
        <v>119</v>
      </c>
    </row>
    <row r="121" spans="1:12" ht="12.95" customHeight="1" x14ac:dyDescent="0.25">
      <c r="A121" s="4">
        <v>33</v>
      </c>
      <c r="B121" s="5" t="s">
        <v>575</v>
      </c>
      <c r="D121" s="5" t="s">
        <v>576</v>
      </c>
      <c r="E121" s="5" t="s">
        <v>577</v>
      </c>
      <c r="F121" s="5" t="s">
        <v>578</v>
      </c>
      <c r="G121" s="5" t="s">
        <v>44</v>
      </c>
      <c r="H121" s="5" t="s">
        <v>421</v>
      </c>
      <c r="I121" s="6" t="s">
        <v>24</v>
      </c>
      <c r="J121" s="6">
        <v>1974</v>
      </c>
      <c r="K121" s="6" t="s">
        <v>574</v>
      </c>
      <c r="L121" s="6" t="s">
        <v>119</v>
      </c>
    </row>
    <row r="122" spans="1:12" ht="12.95" customHeight="1" x14ac:dyDescent="0.25">
      <c r="A122" s="4">
        <v>34</v>
      </c>
      <c r="B122" s="5" t="s">
        <v>579</v>
      </c>
      <c r="D122" s="5" t="s">
        <v>580</v>
      </c>
      <c r="E122" s="5" t="s">
        <v>581</v>
      </c>
      <c r="F122" s="5" t="s">
        <v>582</v>
      </c>
      <c r="G122" s="5" t="s">
        <v>50</v>
      </c>
      <c r="H122" s="5" t="s">
        <v>408</v>
      </c>
      <c r="I122" s="6" t="s">
        <v>24</v>
      </c>
      <c r="J122" s="6">
        <v>2006</v>
      </c>
      <c r="K122" s="6" t="s">
        <v>583</v>
      </c>
      <c r="L122" s="6" t="s">
        <v>119</v>
      </c>
    </row>
    <row r="123" spans="1:12" ht="12.95" customHeight="1" x14ac:dyDescent="0.25">
      <c r="A123" s="4">
        <v>35</v>
      </c>
      <c r="B123" s="5" t="s">
        <v>584</v>
      </c>
      <c r="D123" s="5" t="s">
        <v>585</v>
      </c>
      <c r="E123" s="5" t="s">
        <v>236</v>
      </c>
      <c r="F123" s="5" t="s">
        <v>586</v>
      </c>
      <c r="G123" s="5" t="s">
        <v>22</v>
      </c>
      <c r="H123" s="5" t="s">
        <v>421</v>
      </c>
      <c r="I123" s="6" t="s">
        <v>186</v>
      </c>
      <c r="J123" s="6">
        <v>1977</v>
      </c>
      <c r="K123" s="6" t="s">
        <v>587</v>
      </c>
      <c r="L123" s="6" t="s">
        <v>119</v>
      </c>
    </row>
    <row r="124" spans="1:12" ht="12.95" customHeight="1" x14ac:dyDescent="0.25">
      <c r="A124" s="4">
        <v>36</v>
      </c>
      <c r="B124" s="5" t="s">
        <v>212</v>
      </c>
      <c r="D124" s="5" t="s">
        <v>588</v>
      </c>
      <c r="E124" s="5" t="s">
        <v>532</v>
      </c>
      <c r="F124" s="5" t="s">
        <v>589</v>
      </c>
      <c r="G124" s="5" t="s">
        <v>590</v>
      </c>
      <c r="H124" s="5" t="s">
        <v>421</v>
      </c>
      <c r="I124" s="6" t="s">
        <v>24</v>
      </c>
      <c r="J124" s="6">
        <v>1964</v>
      </c>
      <c r="K124" s="6" t="s">
        <v>587</v>
      </c>
      <c r="L124" s="6" t="s">
        <v>119</v>
      </c>
    </row>
    <row r="125" spans="1:12" ht="12.95" customHeight="1" x14ac:dyDescent="0.25">
      <c r="A125" s="4">
        <v>37</v>
      </c>
      <c r="B125" s="5" t="s">
        <v>135</v>
      </c>
      <c r="D125" s="5" t="s">
        <v>591</v>
      </c>
      <c r="E125" s="5" t="s">
        <v>202</v>
      </c>
      <c r="F125" s="5" t="s">
        <v>592</v>
      </c>
      <c r="G125" s="5" t="s">
        <v>92</v>
      </c>
      <c r="H125" s="5" t="s">
        <v>421</v>
      </c>
      <c r="I125" s="6" t="s">
        <v>24</v>
      </c>
      <c r="J125" s="6">
        <v>1981</v>
      </c>
      <c r="K125" s="6" t="s">
        <v>593</v>
      </c>
      <c r="L125" s="6" t="s">
        <v>119</v>
      </c>
    </row>
    <row r="126" spans="1:12" ht="12.95" customHeight="1" x14ac:dyDescent="0.25">
      <c r="A126" s="4">
        <v>38</v>
      </c>
      <c r="B126" s="5" t="s">
        <v>594</v>
      </c>
      <c r="D126" s="5" t="s">
        <v>595</v>
      </c>
      <c r="E126" s="5" t="s">
        <v>596</v>
      </c>
      <c r="F126" s="5" t="s">
        <v>597</v>
      </c>
      <c r="G126" s="5" t="s">
        <v>598</v>
      </c>
      <c r="H126" s="5" t="s">
        <v>408</v>
      </c>
      <c r="I126" s="6" t="s">
        <v>24</v>
      </c>
      <c r="J126" s="6">
        <v>2005</v>
      </c>
      <c r="K126" s="6" t="s">
        <v>599</v>
      </c>
      <c r="L126" s="6" t="s">
        <v>119</v>
      </c>
    </row>
    <row r="127" spans="1:12" ht="12.95" customHeight="1" x14ac:dyDescent="0.25">
      <c r="A127" s="4" t="s">
        <v>218</v>
      </c>
      <c r="B127" s="5" t="s">
        <v>194</v>
      </c>
      <c r="D127" s="5" t="s">
        <v>600</v>
      </c>
      <c r="E127" s="5" t="s">
        <v>601</v>
      </c>
      <c r="F127" s="5" t="s">
        <v>602</v>
      </c>
      <c r="G127" s="5" t="s">
        <v>534</v>
      </c>
      <c r="H127" s="5" t="s">
        <v>421</v>
      </c>
      <c r="I127" s="6" t="s">
        <v>186</v>
      </c>
      <c r="J127" s="6">
        <v>1969</v>
      </c>
      <c r="K127" s="6"/>
      <c r="L127" s="6"/>
    </row>
    <row r="128" spans="1:12" ht="12.95" customHeight="1" x14ac:dyDescent="0.25">
      <c r="A128" s="4" t="s">
        <v>218</v>
      </c>
      <c r="B128" s="5" t="s">
        <v>147</v>
      </c>
      <c r="D128" s="5" t="s">
        <v>603</v>
      </c>
      <c r="E128" s="5" t="s">
        <v>604</v>
      </c>
      <c r="F128" s="5" t="s">
        <v>605</v>
      </c>
      <c r="G128" s="5" t="s">
        <v>473</v>
      </c>
      <c r="H128" s="5" t="s">
        <v>421</v>
      </c>
      <c r="I128" s="6" t="s">
        <v>186</v>
      </c>
      <c r="J128" s="6">
        <v>1982</v>
      </c>
      <c r="K128" s="6"/>
      <c r="L128" s="6"/>
    </row>
    <row r="129" spans="1:12" ht="12.95" customHeight="1" x14ac:dyDescent="0.25">
      <c r="A129" s="4" t="s">
        <v>218</v>
      </c>
      <c r="B129" s="5" t="s">
        <v>158</v>
      </c>
      <c r="D129" s="5" t="s">
        <v>606</v>
      </c>
      <c r="E129" s="5" t="s">
        <v>607</v>
      </c>
      <c r="F129" s="5" t="s">
        <v>608</v>
      </c>
      <c r="G129" s="5" t="s">
        <v>609</v>
      </c>
      <c r="H129" s="5" t="s">
        <v>421</v>
      </c>
      <c r="I129" s="6" t="s">
        <v>272</v>
      </c>
      <c r="J129" s="6">
        <v>1967</v>
      </c>
      <c r="K129" s="6"/>
      <c r="L129" s="6"/>
    </row>
    <row r="130" spans="1:12" ht="12.95" customHeight="1" x14ac:dyDescent="0.25">
      <c r="A130" s="4" t="s">
        <v>218</v>
      </c>
      <c r="B130" s="5" t="s">
        <v>189</v>
      </c>
      <c r="D130" s="5" t="s">
        <v>610</v>
      </c>
      <c r="E130" s="5" t="s">
        <v>611</v>
      </c>
      <c r="F130" s="5" t="s">
        <v>612</v>
      </c>
      <c r="G130" s="5" t="s">
        <v>613</v>
      </c>
      <c r="H130" s="5" t="s">
        <v>421</v>
      </c>
      <c r="I130" s="6" t="s">
        <v>272</v>
      </c>
      <c r="J130" s="6">
        <v>1973</v>
      </c>
      <c r="K130" s="6"/>
      <c r="L130" s="6"/>
    </row>
    <row r="131" spans="1:12" ht="12.95" customHeight="1" x14ac:dyDescent="0.25">
      <c r="A131" s="42" t="s">
        <v>614</v>
      </c>
      <c r="B131" s="5" t="s">
        <v>615</v>
      </c>
      <c r="D131" s="5" t="s">
        <v>616</v>
      </c>
      <c r="E131" s="5" t="s">
        <v>617</v>
      </c>
      <c r="F131" s="5" t="s">
        <v>618</v>
      </c>
      <c r="G131" s="5" t="s">
        <v>619</v>
      </c>
      <c r="H131" s="5" t="s">
        <v>421</v>
      </c>
      <c r="I131" s="6" t="s">
        <v>272</v>
      </c>
      <c r="J131" s="6">
        <v>1979</v>
      </c>
      <c r="K131" s="6" t="s">
        <v>18</v>
      </c>
      <c r="L131" s="6" t="s">
        <v>18</v>
      </c>
    </row>
    <row r="132" spans="1:12" ht="12.95" customHeight="1" x14ac:dyDescent="0.25">
      <c r="A132" s="4"/>
      <c r="B132" s="5"/>
      <c r="C132" s="5"/>
      <c r="D132" s="5"/>
      <c r="E132" s="5"/>
      <c r="F132" s="5"/>
      <c r="G132" s="5"/>
      <c r="H132" s="6"/>
      <c r="I132" s="6"/>
      <c r="J132" s="6"/>
      <c r="K132" s="6"/>
      <c r="L132" s="6"/>
    </row>
    <row r="133" spans="1:12" ht="12.95" customHeight="1" x14ac:dyDescent="0.25">
      <c r="A133" s="4"/>
      <c r="B133" s="5"/>
      <c r="C133" s="5"/>
      <c r="D133" s="5"/>
      <c r="E133" s="5"/>
      <c r="F133" s="5"/>
      <c r="G133" s="5"/>
      <c r="H133" s="6"/>
      <c r="I133" s="6"/>
      <c r="J133" s="6"/>
      <c r="K133" s="6"/>
      <c r="L133" s="6"/>
    </row>
    <row r="134" spans="1:12" ht="12.95" customHeight="1" x14ac:dyDescent="0.25">
      <c r="A134" s="34"/>
      <c r="B134" s="35"/>
      <c r="C134" s="35"/>
      <c r="D134" s="35"/>
      <c r="E134" s="35"/>
      <c r="F134" s="35"/>
      <c r="G134" s="35"/>
      <c r="H134" s="43"/>
      <c r="I134" s="36" t="s">
        <v>2</v>
      </c>
      <c r="J134" s="36">
        <v>41.443989579456641</v>
      </c>
      <c r="K134" s="36" t="s">
        <v>3</v>
      </c>
      <c r="L134" s="36"/>
    </row>
    <row r="135" spans="1:12" ht="12.95" customHeight="1" x14ac:dyDescent="0.25">
      <c r="A135" s="34"/>
      <c r="B135" s="35"/>
      <c r="C135" s="35"/>
      <c r="D135" s="35"/>
      <c r="E135" s="35"/>
      <c r="F135" s="35"/>
      <c r="G135" s="35"/>
      <c r="H135" s="43"/>
      <c r="I135" s="36" t="s">
        <v>621</v>
      </c>
      <c r="J135" s="36">
        <v>92.8</v>
      </c>
      <c r="K135" s="36" t="s">
        <v>5</v>
      </c>
      <c r="L135" s="36"/>
    </row>
    <row r="136" spans="1:12" ht="12.95" customHeight="1" x14ac:dyDescent="0.25">
      <c r="A136" s="34" t="s">
        <v>6</v>
      </c>
      <c r="B136" s="35" t="s">
        <v>7</v>
      </c>
      <c r="C136" s="35" t="s">
        <v>8</v>
      </c>
      <c r="D136" s="41"/>
      <c r="E136" s="35" t="s">
        <v>9</v>
      </c>
      <c r="F136" s="35" t="s">
        <v>10</v>
      </c>
      <c r="G136" s="35" t="s">
        <v>11</v>
      </c>
      <c r="H136" s="35" t="s">
        <v>12</v>
      </c>
      <c r="I136" s="36" t="s">
        <v>13</v>
      </c>
      <c r="J136" s="36" t="s">
        <v>14</v>
      </c>
      <c r="K136" s="36" t="s">
        <v>15</v>
      </c>
      <c r="L136" s="36" t="s">
        <v>16</v>
      </c>
    </row>
    <row r="137" spans="1:12" ht="12.95" customHeight="1" x14ac:dyDescent="0.25">
      <c r="A137" s="4">
        <v>1</v>
      </c>
      <c r="B137" s="5" t="s">
        <v>359</v>
      </c>
      <c r="D137" s="5" t="s">
        <v>622</v>
      </c>
      <c r="E137" s="5" t="s">
        <v>623</v>
      </c>
      <c r="F137" s="5" t="s">
        <v>624</v>
      </c>
      <c r="G137" s="5" t="s">
        <v>625</v>
      </c>
      <c r="H137" s="5" t="s">
        <v>626</v>
      </c>
      <c r="I137" s="6" t="s">
        <v>24</v>
      </c>
      <c r="J137" s="6">
        <v>2000</v>
      </c>
      <c r="K137" s="6" t="s">
        <v>627</v>
      </c>
      <c r="L137" s="6" t="s">
        <v>26</v>
      </c>
    </row>
    <row r="138" spans="1:12" ht="12.95" customHeight="1" x14ac:dyDescent="0.25">
      <c r="A138" s="4">
        <v>2</v>
      </c>
      <c r="B138" s="5" t="s">
        <v>395</v>
      </c>
      <c r="D138" s="5" t="s">
        <v>628</v>
      </c>
      <c r="E138" s="5" t="s">
        <v>629</v>
      </c>
      <c r="F138" s="5" t="s">
        <v>630</v>
      </c>
      <c r="G138" s="5" t="s">
        <v>511</v>
      </c>
      <c r="H138" s="5" t="s">
        <v>626</v>
      </c>
      <c r="I138" s="6" t="s">
        <v>24</v>
      </c>
      <c r="J138" s="6">
        <v>1995</v>
      </c>
      <c r="K138" s="6" t="s">
        <v>631</v>
      </c>
      <c r="L138" s="6" t="s">
        <v>632</v>
      </c>
    </row>
    <row r="139" spans="1:12" ht="12.95" customHeight="1" x14ac:dyDescent="0.25">
      <c r="A139" s="4">
        <v>3</v>
      </c>
      <c r="B139" s="5" t="s">
        <v>356</v>
      </c>
      <c r="D139" s="5" t="s">
        <v>633</v>
      </c>
      <c r="E139" s="5" t="s">
        <v>634</v>
      </c>
      <c r="F139" s="5" t="s">
        <v>635</v>
      </c>
      <c r="G139" s="5" t="s">
        <v>636</v>
      </c>
      <c r="H139" s="5" t="s">
        <v>637</v>
      </c>
      <c r="I139" s="6" t="s">
        <v>24</v>
      </c>
      <c r="J139" s="6">
        <v>1998</v>
      </c>
      <c r="K139" s="6" t="s">
        <v>638</v>
      </c>
      <c r="L139" s="6" t="s">
        <v>423</v>
      </c>
    </row>
    <row r="140" spans="1:12" ht="12.95" customHeight="1" x14ac:dyDescent="0.25">
      <c r="A140" s="18">
        <v>4</v>
      </c>
      <c r="B140" s="19" t="s">
        <v>379</v>
      </c>
      <c r="D140" s="5" t="s">
        <v>639</v>
      </c>
      <c r="E140" s="5" t="s">
        <v>640</v>
      </c>
      <c r="F140" s="5" t="s">
        <v>641</v>
      </c>
      <c r="G140" s="5" t="s">
        <v>642</v>
      </c>
      <c r="H140" s="5" t="s">
        <v>643</v>
      </c>
      <c r="I140" s="6" t="s">
        <v>272</v>
      </c>
      <c r="J140" s="6">
        <v>2004</v>
      </c>
      <c r="K140" s="6" t="s">
        <v>644</v>
      </c>
      <c r="L140" s="6" t="s">
        <v>645</v>
      </c>
    </row>
    <row r="141" spans="1:12" ht="12.95" customHeight="1" x14ac:dyDescent="0.25">
      <c r="A141" s="18">
        <v>5</v>
      </c>
      <c r="B141" s="19" t="s">
        <v>261</v>
      </c>
      <c r="D141" s="5" t="s">
        <v>646</v>
      </c>
      <c r="E141" s="5" t="s">
        <v>647</v>
      </c>
      <c r="F141" s="5" t="s">
        <v>648</v>
      </c>
      <c r="G141" s="5" t="s">
        <v>649</v>
      </c>
      <c r="H141" s="5" t="s">
        <v>626</v>
      </c>
      <c r="I141" s="6" t="s">
        <v>117</v>
      </c>
      <c r="J141" s="6">
        <v>1994</v>
      </c>
      <c r="K141" s="6" t="s">
        <v>650</v>
      </c>
      <c r="L141" s="6" t="s">
        <v>651</v>
      </c>
    </row>
    <row r="142" spans="1:12" ht="12.95" customHeight="1" x14ac:dyDescent="0.25">
      <c r="A142" s="4">
        <v>6</v>
      </c>
      <c r="B142" s="5" t="s">
        <v>176</v>
      </c>
      <c r="D142" s="5" t="s">
        <v>652</v>
      </c>
      <c r="E142" s="5" t="s">
        <v>478</v>
      </c>
      <c r="F142" s="5" t="s">
        <v>653</v>
      </c>
      <c r="G142" s="5" t="s">
        <v>654</v>
      </c>
      <c r="H142" s="5" t="s">
        <v>643</v>
      </c>
      <c r="I142" s="6" t="s">
        <v>272</v>
      </c>
      <c r="J142" s="6">
        <v>2001</v>
      </c>
      <c r="K142" s="6" t="s">
        <v>655</v>
      </c>
      <c r="L142" s="6" t="s">
        <v>656</v>
      </c>
    </row>
    <row r="143" spans="1:12" ht="12.95" customHeight="1" x14ac:dyDescent="0.25">
      <c r="A143" s="4">
        <v>7</v>
      </c>
      <c r="B143" s="5" t="s">
        <v>219</v>
      </c>
      <c r="D143" s="5" t="s">
        <v>657</v>
      </c>
      <c r="E143" s="5" t="s">
        <v>658</v>
      </c>
      <c r="F143" s="5" t="s">
        <v>659</v>
      </c>
      <c r="G143" s="5" t="s">
        <v>660</v>
      </c>
      <c r="H143" s="5" t="s">
        <v>661</v>
      </c>
      <c r="I143" s="6" t="s">
        <v>24</v>
      </c>
      <c r="J143" s="6">
        <v>2003</v>
      </c>
      <c r="K143" s="6" t="s">
        <v>662</v>
      </c>
      <c r="L143" s="6" t="s">
        <v>663</v>
      </c>
    </row>
    <row r="144" spans="1:12" ht="12.95" customHeight="1" x14ac:dyDescent="0.25">
      <c r="A144" s="4">
        <v>8</v>
      </c>
      <c r="B144" s="5" t="s">
        <v>170</v>
      </c>
      <c r="D144" s="5" t="s">
        <v>664</v>
      </c>
      <c r="E144" s="5" t="s">
        <v>665</v>
      </c>
      <c r="F144" s="5" t="s">
        <v>666</v>
      </c>
      <c r="G144" s="5" t="s">
        <v>654</v>
      </c>
      <c r="H144" s="5" t="s">
        <v>643</v>
      </c>
      <c r="I144" s="6" t="s">
        <v>272</v>
      </c>
      <c r="J144" s="6">
        <v>2001</v>
      </c>
      <c r="K144" s="6" t="s">
        <v>667</v>
      </c>
      <c r="L144" s="6" t="s">
        <v>668</v>
      </c>
    </row>
    <row r="145" spans="1:12" ht="12.95" customHeight="1" x14ac:dyDescent="0.25">
      <c r="A145" s="4">
        <v>9</v>
      </c>
      <c r="B145" s="5" t="s">
        <v>267</v>
      </c>
      <c r="D145" s="5" t="s">
        <v>669</v>
      </c>
      <c r="E145" s="5" t="s">
        <v>670</v>
      </c>
      <c r="F145" s="5" t="s">
        <v>671</v>
      </c>
      <c r="G145" s="5" t="s">
        <v>522</v>
      </c>
      <c r="H145" s="5" t="s">
        <v>626</v>
      </c>
      <c r="I145" s="6" t="s">
        <v>272</v>
      </c>
      <c r="J145" s="6">
        <v>1999</v>
      </c>
      <c r="K145" s="6" t="s">
        <v>672</v>
      </c>
      <c r="L145" s="6" t="s">
        <v>673</v>
      </c>
    </row>
    <row r="146" spans="1:12" ht="12.95" customHeight="1" x14ac:dyDescent="0.25">
      <c r="A146" s="4">
        <v>10</v>
      </c>
      <c r="B146" s="5" t="s">
        <v>82</v>
      </c>
      <c r="D146" s="5" t="s">
        <v>674</v>
      </c>
      <c r="E146" s="5" t="s">
        <v>675</v>
      </c>
      <c r="F146" s="5" t="s">
        <v>676</v>
      </c>
      <c r="G146" s="5" t="s">
        <v>677</v>
      </c>
      <c r="H146" s="5" t="s">
        <v>643</v>
      </c>
      <c r="I146" s="6" t="s">
        <v>272</v>
      </c>
      <c r="J146" s="6">
        <v>2001</v>
      </c>
      <c r="K146" s="6" t="s">
        <v>678</v>
      </c>
      <c r="L146" s="6" t="s">
        <v>679</v>
      </c>
    </row>
    <row r="147" spans="1:12" ht="12.95" customHeight="1" x14ac:dyDescent="0.25">
      <c r="A147" s="4">
        <v>11</v>
      </c>
      <c r="B147" s="5" t="s">
        <v>239</v>
      </c>
      <c r="D147" s="5" t="s">
        <v>680</v>
      </c>
      <c r="E147" s="5" t="s">
        <v>681</v>
      </c>
      <c r="F147" s="5" t="s">
        <v>125</v>
      </c>
      <c r="G147" s="5" t="s">
        <v>682</v>
      </c>
      <c r="H147" s="5" t="s">
        <v>626</v>
      </c>
      <c r="I147" s="6" t="s">
        <v>272</v>
      </c>
      <c r="J147" s="6">
        <v>1998</v>
      </c>
      <c r="K147" s="6" t="s">
        <v>683</v>
      </c>
      <c r="L147" s="6" t="s">
        <v>441</v>
      </c>
    </row>
    <row r="148" spans="1:12" ht="12.95" customHeight="1" x14ac:dyDescent="0.25">
      <c r="A148" s="4">
        <v>12</v>
      </c>
      <c r="B148" s="5" t="s">
        <v>226</v>
      </c>
      <c r="D148" s="5" t="s">
        <v>684</v>
      </c>
      <c r="E148" s="5" t="s">
        <v>685</v>
      </c>
      <c r="F148" s="5" t="s">
        <v>686</v>
      </c>
      <c r="G148" s="5" t="s">
        <v>687</v>
      </c>
      <c r="H148" s="5" t="s">
        <v>626</v>
      </c>
      <c r="I148" s="6" t="s">
        <v>272</v>
      </c>
      <c r="J148" s="6">
        <v>1992</v>
      </c>
      <c r="K148" s="6" t="s">
        <v>688</v>
      </c>
      <c r="L148" s="6" t="s">
        <v>689</v>
      </c>
    </row>
    <row r="149" spans="1:12" ht="12.95" customHeight="1" x14ac:dyDescent="0.25">
      <c r="A149" s="4">
        <v>13</v>
      </c>
      <c r="B149" s="5" t="s">
        <v>47</v>
      </c>
      <c r="D149" s="5" t="s">
        <v>690</v>
      </c>
      <c r="E149" s="5" t="s">
        <v>691</v>
      </c>
      <c r="F149" s="5" t="s">
        <v>692</v>
      </c>
      <c r="G149" s="5" t="s">
        <v>693</v>
      </c>
      <c r="H149" s="5" t="s">
        <v>643</v>
      </c>
      <c r="I149" s="6" t="s">
        <v>117</v>
      </c>
      <c r="J149" s="6">
        <v>2004</v>
      </c>
      <c r="K149" s="6" t="s">
        <v>694</v>
      </c>
      <c r="L149" s="6" t="s">
        <v>695</v>
      </c>
    </row>
    <row r="150" spans="1:12" ht="12.95" customHeight="1" x14ac:dyDescent="0.25">
      <c r="A150" s="4">
        <v>14</v>
      </c>
      <c r="B150" s="5" t="s">
        <v>112</v>
      </c>
      <c r="D150" s="5" t="s">
        <v>696</v>
      </c>
      <c r="E150" s="5" t="s">
        <v>697</v>
      </c>
      <c r="F150" s="5" t="s">
        <v>254</v>
      </c>
      <c r="G150" s="5" t="s">
        <v>698</v>
      </c>
      <c r="H150" s="5" t="s">
        <v>643</v>
      </c>
      <c r="I150" s="6" t="s">
        <v>272</v>
      </c>
      <c r="J150" s="6">
        <v>2001</v>
      </c>
      <c r="K150" s="6" t="s">
        <v>699</v>
      </c>
      <c r="L150" s="6" t="s">
        <v>700</v>
      </c>
    </row>
    <row r="151" spans="1:12" ht="12.95" customHeight="1" x14ac:dyDescent="0.25">
      <c r="A151" s="4">
        <v>15</v>
      </c>
      <c r="B151" s="5" t="s">
        <v>339</v>
      </c>
      <c r="D151" s="5" t="s">
        <v>701</v>
      </c>
      <c r="E151" s="5" t="s">
        <v>702</v>
      </c>
      <c r="F151" s="5" t="s">
        <v>703</v>
      </c>
      <c r="G151" s="5" t="s">
        <v>704</v>
      </c>
      <c r="H151" s="5" t="s">
        <v>626</v>
      </c>
      <c r="I151" s="6" t="s">
        <v>333</v>
      </c>
      <c r="J151" s="6">
        <v>1993</v>
      </c>
      <c r="K151" s="6" t="s">
        <v>705</v>
      </c>
      <c r="L151" s="6" t="s">
        <v>700</v>
      </c>
    </row>
    <row r="152" spans="1:12" ht="12.95" customHeight="1" x14ac:dyDescent="0.25">
      <c r="A152" s="4">
        <v>16</v>
      </c>
      <c r="B152" s="5" t="s">
        <v>319</v>
      </c>
      <c r="D152" s="5" t="s">
        <v>706</v>
      </c>
      <c r="E152" s="5" t="s">
        <v>707</v>
      </c>
      <c r="F152" s="5" t="s">
        <v>708</v>
      </c>
      <c r="G152" s="5" t="s">
        <v>709</v>
      </c>
      <c r="H152" s="5" t="s">
        <v>626</v>
      </c>
      <c r="I152" s="6" t="s">
        <v>117</v>
      </c>
      <c r="J152" s="6">
        <v>1994</v>
      </c>
      <c r="K152" s="6" t="s">
        <v>705</v>
      </c>
      <c r="L152" s="6" t="s">
        <v>710</v>
      </c>
    </row>
    <row r="153" spans="1:12" ht="12.95" customHeight="1" x14ac:dyDescent="0.25">
      <c r="A153" s="4">
        <v>17</v>
      </c>
      <c r="B153" s="5" t="s">
        <v>291</v>
      </c>
      <c r="D153" s="5" t="s">
        <v>711</v>
      </c>
      <c r="E153" s="5" t="s">
        <v>712</v>
      </c>
      <c r="F153" s="5" t="s">
        <v>264</v>
      </c>
      <c r="G153" s="5" t="s">
        <v>126</v>
      </c>
      <c r="H153" s="5" t="s">
        <v>626</v>
      </c>
      <c r="I153" s="6" t="s">
        <v>24</v>
      </c>
      <c r="J153" s="6">
        <v>1996</v>
      </c>
      <c r="K153" s="6" t="s">
        <v>713</v>
      </c>
      <c r="L153" s="6" t="s">
        <v>710</v>
      </c>
    </row>
    <row r="154" spans="1:12" ht="12.95" customHeight="1" x14ac:dyDescent="0.25">
      <c r="A154" s="4">
        <v>18</v>
      </c>
      <c r="B154" s="5" t="s">
        <v>351</v>
      </c>
      <c r="D154" s="5" t="s">
        <v>714</v>
      </c>
      <c r="E154" s="5" t="s">
        <v>629</v>
      </c>
      <c r="F154" s="5" t="s">
        <v>715</v>
      </c>
      <c r="G154" s="5" t="s">
        <v>511</v>
      </c>
      <c r="H154" s="5" t="s">
        <v>626</v>
      </c>
      <c r="I154" s="6" t="s">
        <v>24</v>
      </c>
      <c r="J154" s="6">
        <v>1995</v>
      </c>
      <c r="K154" s="6" t="s">
        <v>713</v>
      </c>
      <c r="L154" s="6" t="s">
        <v>716</v>
      </c>
    </row>
    <row r="155" spans="1:12" ht="12.95" customHeight="1" x14ac:dyDescent="0.25">
      <c r="A155" s="4">
        <v>19</v>
      </c>
      <c r="B155" s="5" t="s">
        <v>76</v>
      </c>
      <c r="D155" s="5" t="s">
        <v>717</v>
      </c>
      <c r="E155" s="5" t="s">
        <v>718</v>
      </c>
      <c r="F155" s="5" t="s">
        <v>719</v>
      </c>
      <c r="G155" s="5" t="s">
        <v>420</v>
      </c>
      <c r="H155" s="5" t="s">
        <v>643</v>
      </c>
      <c r="I155" s="6" t="s">
        <v>24</v>
      </c>
      <c r="J155" s="6">
        <v>2001</v>
      </c>
      <c r="K155" s="6" t="s">
        <v>720</v>
      </c>
      <c r="L155" s="6" t="s">
        <v>716</v>
      </c>
    </row>
    <row r="156" spans="1:12" ht="12.95" customHeight="1" x14ac:dyDescent="0.25">
      <c r="A156" s="4">
        <v>20</v>
      </c>
      <c r="B156" s="5" t="s">
        <v>312</v>
      </c>
      <c r="D156" s="5" t="s">
        <v>721</v>
      </c>
      <c r="E156" s="5" t="s">
        <v>722</v>
      </c>
      <c r="F156" s="5" t="s">
        <v>708</v>
      </c>
      <c r="G156" s="5" t="s">
        <v>723</v>
      </c>
      <c r="H156" s="5" t="s">
        <v>626</v>
      </c>
      <c r="I156" s="6" t="s">
        <v>117</v>
      </c>
      <c r="J156" s="6">
        <v>2000</v>
      </c>
      <c r="K156" s="6" t="s">
        <v>720</v>
      </c>
      <c r="L156" s="6" t="s">
        <v>716</v>
      </c>
    </row>
    <row r="157" spans="1:12" ht="12.95" customHeight="1" x14ac:dyDescent="0.25">
      <c r="A157" s="4">
        <v>21</v>
      </c>
      <c r="B157" s="5" t="s">
        <v>275</v>
      </c>
      <c r="D157" s="5" t="s">
        <v>724</v>
      </c>
      <c r="E157" s="5" t="s">
        <v>725</v>
      </c>
      <c r="F157" s="5" t="s">
        <v>726</v>
      </c>
      <c r="G157" s="5" t="s">
        <v>44</v>
      </c>
      <c r="H157" s="5" t="s">
        <v>626</v>
      </c>
      <c r="I157" s="6" t="s">
        <v>24</v>
      </c>
      <c r="J157" s="6">
        <v>1986</v>
      </c>
      <c r="K157" s="6" t="s">
        <v>727</v>
      </c>
      <c r="L157" s="6" t="s">
        <v>728</v>
      </c>
    </row>
    <row r="158" spans="1:12" ht="12.95" customHeight="1" x14ac:dyDescent="0.25">
      <c r="A158" s="4">
        <v>22</v>
      </c>
      <c r="B158" s="5" t="s">
        <v>329</v>
      </c>
      <c r="D158" s="5" t="s">
        <v>729</v>
      </c>
      <c r="E158" s="5" t="s">
        <v>730</v>
      </c>
      <c r="F158" s="5" t="s">
        <v>488</v>
      </c>
      <c r="G158" s="5" t="s">
        <v>420</v>
      </c>
      <c r="H158" s="5" t="s">
        <v>626</v>
      </c>
      <c r="I158" s="6" t="s">
        <v>24</v>
      </c>
      <c r="J158" s="6">
        <v>1990</v>
      </c>
      <c r="K158" s="6" t="s">
        <v>727</v>
      </c>
      <c r="L158" s="6" t="s">
        <v>728</v>
      </c>
    </row>
    <row r="159" spans="1:12" ht="12.95" customHeight="1" x14ac:dyDescent="0.25">
      <c r="A159" s="4">
        <v>23</v>
      </c>
      <c r="B159" s="5" t="s">
        <v>234</v>
      </c>
      <c r="D159" s="5" t="s">
        <v>731</v>
      </c>
      <c r="E159" s="5" t="s">
        <v>732</v>
      </c>
      <c r="F159" s="5" t="s">
        <v>197</v>
      </c>
      <c r="G159" s="5" t="s">
        <v>316</v>
      </c>
      <c r="H159" s="5" t="s">
        <v>626</v>
      </c>
      <c r="I159" s="6" t="s">
        <v>24</v>
      </c>
      <c r="J159" s="6">
        <v>1998</v>
      </c>
      <c r="K159" s="6" t="s">
        <v>733</v>
      </c>
      <c r="L159" s="6" t="s">
        <v>119</v>
      </c>
    </row>
    <row r="160" spans="1:12" ht="12.95" customHeight="1" x14ac:dyDescent="0.25">
      <c r="A160" s="4">
        <v>24</v>
      </c>
      <c r="B160" s="5" t="s">
        <v>734</v>
      </c>
      <c r="D160" s="5" t="s">
        <v>735</v>
      </c>
      <c r="E160" s="5" t="s">
        <v>736</v>
      </c>
      <c r="F160" s="5" t="s">
        <v>659</v>
      </c>
      <c r="G160" s="5" t="s">
        <v>511</v>
      </c>
      <c r="H160" s="5" t="s">
        <v>643</v>
      </c>
      <c r="I160" s="6" t="s">
        <v>24</v>
      </c>
      <c r="J160" s="6">
        <v>2001</v>
      </c>
      <c r="K160" s="6" t="s">
        <v>737</v>
      </c>
      <c r="L160" s="6" t="s">
        <v>119</v>
      </c>
    </row>
    <row r="161" spans="1:12" ht="12.95" customHeight="1" x14ac:dyDescent="0.25">
      <c r="A161" s="4" t="s">
        <v>218</v>
      </c>
      <c r="B161" s="5" t="s">
        <v>107</v>
      </c>
      <c r="D161" s="5" t="s">
        <v>738</v>
      </c>
      <c r="E161" s="5" t="s">
        <v>739</v>
      </c>
      <c r="F161" s="5" t="s">
        <v>740</v>
      </c>
      <c r="G161" s="5" t="s">
        <v>22</v>
      </c>
      <c r="H161" s="5" t="s">
        <v>643</v>
      </c>
      <c r="I161" s="6" t="s">
        <v>186</v>
      </c>
      <c r="J161" s="6">
        <v>2003</v>
      </c>
      <c r="K161" s="6"/>
      <c r="L161" s="6"/>
    </row>
    <row r="162" spans="1:12" ht="12.95" customHeight="1" x14ac:dyDescent="0.25">
      <c r="A162" s="4" t="s">
        <v>218</v>
      </c>
      <c r="B162" s="5" t="s">
        <v>57</v>
      </c>
      <c r="D162" s="5" t="s">
        <v>741</v>
      </c>
      <c r="E162" s="5" t="s">
        <v>742</v>
      </c>
      <c r="F162" s="5" t="s">
        <v>743</v>
      </c>
      <c r="G162" s="5" t="s">
        <v>744</v>
      </c>
      <c r="H162" s="5" t="s">
        <v>643</v>
      </c>
      <c r="I162" s="6" t="s">
        <v>186</v>
      </c>
      <c r="J162" s="6">
        <v>2003</v>
      </c>
      <c r="K162" s="6"/>
      <c r="L162" s="6"/>
    </row>
    <row r="163" spans="1:12" ht="12.95" customHeight="1" x14ac:dyDescent="0.25">
      <c r="A163" s="4" t="s">
        <v>218</v>
      </c>
      <c r="B163" s="5" t="s">
        <v>101</v>
      </c>
      <c r="D163" s="5" t="s">
        <v>745</v>
      </c>
      <c r="E163" s="5" t="s">
        <v>746</v>
      </c>
      <c r="F163" s="5" t="s">
        <v>91</v>
      </c>
      <c r="G163" s="5" t="s">
        <v>44</v>
      </c>
      <c r="H163" s="5" t="s">
        <v>643</v>
      </c>
      <c r="I163" s="6" t="s">
        <v>24</v>
      </c>
      <c r="J163" s="6">
        <v>2002</v>
      </c>
      <c r="K163" s="6"/>
      <c r="L163" s="6"/>
    </row>
    <row r="164" spans="1:12" ht="12.95" customHeight="1" x14ac:dyDescent="0.25">
      <c r="A164" s="4" t="s">
        <v>218</v>
      </c>
      <c r="B164" s="5" t="s">
        <v>17</v>
      </c>
      <c r="D164" s="5" t="s">
        <v>747</v>
      </c>
      <c r="E164" s="5" t="s">
        <v>259</v>
      </c>
      <c r="F164" s="5" t="s">
        <v>748</v>
      </c>
      <c r="G164" s="5" t="s">
        <v>44</v>
      </c>
      <c r="H164" s="5" t="s">
        <v>643</v>
      </c>
      <c r="I164" s="6" t="s">
        <v>24</v>
      </c>
      <c r="J164" s="6">
        <v>2003</v>
      </c>
      <c r="K164" s="6"/>
      <c r="L164" s="6"/>
    </row>
    <row r="165" spans="1:12" ht="12.95" customHeight="1" x14ac:dyDescent="0.25">
      <c r="A165" s="4" t="s">
        <v>218</v>
      </c>
      <c r="B165" s="5" t="s">
        <v>40</v>
      </c>
      <c r="D165" s="5" t="s">
        <v>749</v>
      </c>
      <c r="E165" s="5" t="s">
        <v>412</v>
      </c>
      <c r="F165" s="5" t="s">
        <v>222</v>
      </c>
      <c r="G165" s="5" t="s">
        <v>44</v>
      </c>
      <c r="H165" s="5" t="s">
        <v>643</v>
      </c>
      <c r="I165" s="6" t="s">
        <v>24</v>
      </c>
      <c r="J165" s="6">
        <v>2003</v>
      </c>
      <c r="K165" s="6"/>
      <c r="L165" s="6"/>
    </row>
    <row r="166" spans="1:12" ht="12.95" customHeight="1" x14ac:dyDescent="0.25">
      <c r="A166" s="4" t="s">
        <v>218</v>
      </c>
      <c r="B166" s="5" t="s">
        <v>70</v>
      </c>
      <c r="D166" s="5" t="s">
        <v>750</v>
      </c>
      <c r="E166" s="5" t="s">
        <v>751</v>
      </c>
      <c r="F166" s="5" t="s">
        <v>752</v>
      </c>
      <c r="G166" s="5" t="s">
        <v>44</v>
      </c>
      <c r="H166" s="5" t="s">
        <v>643</v>
      </c>
      <c r="I166" s="6" t="s">
        <v>24</v>
      </c>
      <c r="J166" s="6">
        <v>2002</v>
      </c>
      <c r="K166" s="6"/>
      <c r="L166" s="6"/>
    </row>
    <row r="167" spans="1:12" ht="12.95" customHeight="1" x14ac:dyDescent="0.25">
      <c r="A167" s="4" t="s">
        <v>218</v>
      </c>
      <c r="B167" s="5" t="s">
        <v>53</v>
      </c>
      <c r="D167" s="5" t="s">
        <v>753</v>
      </c>
      <c r="E167" s="5" t="s">
        <v>754</v>
      </c>
      <c r="F167" s="5" t="s">
        <v>328</v>
      </c>
      <c r="G167" s="5" t="s">
        <v>50</v>
      </c>
      <c r="H167" s="5" t="s">
        <v>643</v>
      </c>
      <c r="I167" s="6" t="s">
        <v>24</v>
      </c>
      <c r="J167" s="6">
        <v>2003</v>
      </c>
      <c r="K167" s="6"/>
      <c r="L167" s="6"/>
    </row>
    <row r="168" spans="1:12" ht="12.95" customHeight="1" x14ac:dyDescent="0.25">
      <c r="A168" s="4" t="s">
        <v>218</v>
      </c>
      <c r="B168" s="5" t="s">
        <v>27</v>
      </c>
      <c r="D168" s="5" t="s">
        <v>755</v>
      </c>
      <c r="E168" s="5" t="s">
        <v>494</v>
      </c>
      <c r="F168" s="5" t="s">
        <v>756</v>
      </c>
      <c r="G168" s="5" t="s">
        <v>50</v>
      </c>
      <c r="H168" s="5" t="s">
        <v>643</v>
      </c>
      <c r="I168" s="6" t="s">
        <v>24</v>
      </c>
      <c r="J168" s="6">
        <v>2003</v>
      </c>
      <c r="K168" s="6"/>
      <c r="L168" s="6"/>
    </row>
    <row r="169" spans="1:12" ht="12.95" customHeight="1" x14ac:dyDescent="0.25">
      <c r="A169" s="4" t="s">
        <v>218</v>
      </c>
      <c r="B169" s="5" t="s">
        <v>64</v>
      </c>
      <c r="D169" s="5" t="s">
        <v>757</v>
      </c>
      <c r="E169" s="5" t="s">
        <v>758</v>
      </c>
      <c r="F169" s="5" t="s">
        <v>759</v>
      </c>
      <c r="G169" s="5" t="s">
        <v>760</v>
      </c>
      <c r="H169" s="5" t="s">
        <v>643</v>
      </c>
      <c r="I169" s="6" t="s">
        <v>186</v>
      </c>
      <c r="J169" s="6">
        <v>2003</v>
      </c>
      <c r="K169" s="6"/>
      <c r="L169" s="6"/>
    </row>
    <row r="170" spans="1:12" ht="12.95" customHeight="1" x14ac:dyDescent="0.25">
      <c r="A170" s="4" t="s">
        <v>218</v>
      </c>
      <c r="B170" s="5" t="s">
        <v>95</v>
      </c>
      <c r="D170" s="5" t="s">
        <v>761</v>
      </c>
      <c r="E170" s="5" t="s">
        <v>762</v>
      </c>
      <c r="F170" s="5" t="s">
        <v>763</v>
      </c>
      <c r="G170" s="5" t="s">
        <v>126</v>
      </c>
      <c r="H170" s="5" t="s">
        <v>643</v>
      </c>
      <c r="I170" s="6" t="s">
        <v>24</v>
      </c>
      <c r="J170" s="6">
        <v>2004</v>
      </c>
      <c r="K170" s="6"/>
      <c r="L170" s="6"/>
    </row>
    <row r="171" spans="1:12" ht="12.95" customHeight="1" x14ac:dyDescent="0.25">
      <c r="A171" s="4" t="s">
        <v>218</v>
      </c>
      <c r="B171" s="5" t="s">
        <v>88</v>
      </c>
      <c r="D171" s="5" t="s">
        <v>764</v>
      </c>
      <c r="E171" s="5" t="s">
        <v>765</v>
      </c>
      <c r="F171" s="5" t="s">
        <v>766</v>
      </c>
      <c r="G171" s="5" t="s">
        <v>126</v>
      </c>
      <c r="H171" s="5" t="s">
        <v>643</v>
      </c>
      <c r="I171" s="6" t="s">
        <v>24</v>
      </c>
      <c r="J171" s="6">
        <v>2004</v>
      </c>
      <c r="K171" s="6"/>
      <c r="L171" s="6"/>
    </row>
    <row r="172" spans="1:12" ht="12.95" customHeight="1" x14ac:dyDescent="0.25">
      <c r="A172" s="4" t="s">
        <v>218</v>
      </c>
      <c r="B172" s="5" t="s">
        <v>369</v>
      </c>
      <c r="D172" s="5" t="s">
        <v>767</v>
      </c>
      <c r="E172" s="5" t="s">
        <v>768</v>
      </c>
      <c r="F172" s="5" t="s">
        <v>769</v>
      </c>
      <c r="G172" s="5" t="s">
        <v>770</v>
      </c>
      <c r="H172" s="5" t="s">
        <v>643</v>
      </c>
      <c r="I172" s="6" t="s">
        <v>232</v>
      </c>
      <c r="J172" s="6">
        <v>2003</v>
      </c>
      <c r="K172" s="6"/>
      <c r="L172" s="6"/>
    </row>
    <row r="173" spans="1:12" ht="12.95" customHeight="1" x14ac:dyDescent="0.25">
      <c r="A173" s="4" t="s">
        <v>218</v>
      </c>
      <c r="B173" s="5" t="s">
        <v>307</v>
      </c>
      <c r="D173" s="5" t="s">
        <v>771</v>
      </c>
      <c r="E173" s="5" t="s">
        <v>772</v>
      </c>
      <c r="F173" s="5" t="s">
        <v>773</v>
      </c>
      <c r="G173" s="5" t="s">
        <v>774</v>
      </c>
      <c r="H173" s="5" t="s">
        <v>626</v>
      </c>
      <c r="I173" s="6" t="s">
        <v>186</v>
      </c>
      <c r="J173" s="6">
        <v>2000</v>
      </c>
      <c r="K173" s="6"/>
      <c r="L173" s="6"/>
    </row>
    <row r="174" spans="1:12" ht="12.95" customHeight="1" x14ac:dyDescent="0.25">
      <c r="A174" s="4" t="s">
        <v>218</v>
      </c>
      <c r="B174" s="5" t="s">
        <v>297</v>
      </c>
      <c r="D174" s="5" t="s">
        <v>775</v>
      </c>
      <c r="E174" s="5" t="s">
        <v>623</v>
      </c>
      <c r="F174" s="5" t="s">
        <v>776</v>
      </c>
      <c r="G174" s="5" t="s">
        <v>316</v>
      </c>
      <c r="H174" s="5" t="s">
        <v>626</v>
      </c>
      <c r="I174" s="6" t="s">
        <v>24</v>
      </c>
      <c r="J174" s="6">
        <v>1998</v>
      </c>
      <c r="K174" s="6"/>
      <c r="L174" s="6"/>
    </row>
    <row r="175" spans="1:12" ht="12.95" customHeight="1" x14ac:dyDescent="0.25">
      <c r="A175" s="4" t="s">
        <v>218</v>
      </c>
      <c r="B175" s="5" t="s">
        <v>777</v>
      </c>
      <c r="D175" s="5" t="s">
        <v>778</v>
      </c>
      <c r="E175" s="5" t="s">
        <v>779</v>
      </c>
      <c r="F175" s="5" t="s">
        <v>780</v>
      </c>
      <c r="G175" s="5" t="s">
        <v>50</v>
      </c>
      <c r="H175" s="5" t="s">
        <v>626</v>
      </c>
      <c r="I175" s="6" t="s">
        <v>24</v>
      </c>
      <c r="J175" s="6">
        <v>1989</v>
      </c>
      <c r="K175" s="6"/>
      <c r="L175" s="6"/>
    </row>
    <row r="176" spans="1:12" ht="12.95" customHeight="1" x14ac:dyDescent="0.25">
      <c r="A176" s="4" t="s">
        <v>218</v>
      </c>
      <c r="B176" s="5" t="s">
        <v>251</v>
      </c>
      <c r="D176" s="5" t="s">
        <v>781</v>
      </c>
      <c r="E176" s="5" t="s">
        <v>782</v>
      </c>
      <c r="F176" s="5" t="s">
        <v>783</v>
      </c>
      <c r="G176" s="5" t="s">
        <v>551</v>
      </c>
      <c r="H176" s="5" t="s">
        <v>626</v>
      </c>
      <c r="I176" s="6" t="s">
        <v>24</v>
      </c>
      <c r="J176" s="6">
        <v>1998</v>
      </c>
      <c r="K176" s="6"/>
      <c r="L176" s="6"/>
    </row>
    <row r="177" spans="1:12" ht="12.95" customHeight="1" x14ac:dyDescent="0.25">
      <c r="A177" s="4" t="s">
        <v>218</v>
      </c>
      <c r="B177" s="5" t="s">
        <v>334</v>
      </c>
      <c r="D177" s="5" t="s">
        <v>784</v>
      </c>
      <c r="E177" s="5" t="s">
        <v>785</v>
      </c>
      <c r="F177" s="5" t="s">
        <v>786</v>
      </c>
      <c r="G177" s="5" t="s">
        <v>551</v>
      </c>
      <c r="H177" s="5" t="s">
        <v>626</v>
      </c>
      <c r="I177" s="6" t="s">
        <v>333</v>
      </c>
      <c r="J177" s="6">
        <v>1989</v>
      </c>
      <c r="K177" s="6"/>
      <c r="L177" s="6"/>
    </row>
    <row r="178" spans="1:12" ht="12.95" customHeight="1" x14ac:dyDescent="0.25">
      <c r="A178" s="4" t="s">
        <v>218</v>
      </c>
      <c r="B178" s="5" t="s">
        <v>787</v>
      </c>
      <c r="D178" s="5" t="s">
        <v>788</v>
      </c>
      <c r="E178" s="5" t="s">
        <v>789</v>
      </c>
      <c r="F178" s="5" t="s">
        <v>790</v>
      </c>
      <c r="G178" s="5" t="s">
        <v>534</v>
      </c>
      <c r="H178" s="5" t="s">
        <v>626</v>
      </c>
      <c r="I178" s="6" t="s">
        <v>186</v>
      </c>
      <c r="J178" s="6">
        <v>1991</v>
      </c>
      <c r="K178" s="6"/>
      <c r="L178" s="6"/>
    </row>
    <row r="179" spans="1:12" ht="12.95" customHeight="1" x14ac:dyDescent="0.25">
      <c r="A179" s="4" t="s">
        <v>218</v>
      </c>
      <c r="B179" s="5" t="s">
        <v>280</v>
      </c>
      <c r="D179" s="5" t="s">
        <v>791</v>
      </c>
      <c r="E179" s="5" t="s">
        <v>792</v>
      </c>
      <c r="F179" s="5" t="s">
        <v>793</v>
      </c>
      <c r="G179" s="5" t="s">
        <v>511</v>
      </c>
      <c r="H179" s="5" t="s">
        <v>626</v>
      </c>
      <c r="I179" s="6" t="s">
        <v>24</v>
      </c>
      <c r="J179" s="6">
        <v>1999</v>
      </c>
      <c r="K179" s="6"/>
      <c r="L179" s="6"/>
    </row>
    <row r="180" spans="1:12" ht="12.95" customHeight="1" x14ac:dyDescent="0.25">
      <c r="A180" s="4" t="s">
        <v>218</v>
      </c>
      <c r="B180" s="5" t="s">
        <v>244</v>
      </c>
      <c r="D180" s="5" t="s">
        <v>794</v>
      </c>
      <c r="E180" s="5" t="s">
        <v>795</v>
      </c>
      <c r="F180" s="5" t="s">
        <v>115</v>
      </c>
      <c r="G180" s="5" t="s">
        <v>511</v>
      </c>
      <c r="H180" s="5" t="s">
        <v>626</v>
      </c>
      <c r="I180" s="6" t="s">
        <v>24</v>
      </c>
      <c r="J180" s="6">
        <v>1996</v>
      </c>
      <c r="K180" s="6"/>
      <c r="L180" s="6"/>
    </row>
    <row r="181" spans="1:12" ht="12.95" customHeight="1" x14ac:dyDescent="0.25">
      <c r="A181" s="4" t="s">
        <v>218</v>
      </c>
      <c r="B181" s="5" t="s">
        <v>364</v>
      </c>
      <c r="D181" s="5" t="s">
        <v>796</v>
      </c>
      <c r="E181" s="5" t="s">
        <v>797</v>
      </c>
      <c r="F181" s="5" t="s">
        <v>488</v>
      </c>
      <c r="G181" s="5" t="s">
        <v>798</v>
      </c>
      <c r="H181" s="5" t="s">
        <v>626</v>
      </c>
      <c r="I181" s="6" t="s">
        <v>24</v>
      </c>
      <c r="J181" s="6">
        <v>1994</v>
      </c>
      <c r="K181" s="6"/>
      <c r="L181" s="6"/>
    </row>
    <row r="182" spans="1:12" ht="12.95" customHeight="1" x14ac:dyDescent="0.25">
      <c r="A182" s="4" t="s">
        <v>218</v>
      </c>
      <c r="B182" s="5" t="s">
        <v>303</v>
      </c>
      <c r="D182" s="5" t="s">
        <v>799</v>
      </c>
      <c r="E182" s="5" t="s">
        <v>250</v>
      </c>
      <c r="F182" s="5" t="s">
        <v>800</v>
      </c>
      <c r="G182" s="5" t="s">
        <v>801</v>
      </c>
      <c r="H182" s="5" t="s">
        <v>626</v>
      </c>
      <c r="I182" s="6" t="s">
        <v>24</v>
      </c>
      <c r="J182" s="6">
        <v>1994</v>
      </c>
      <c r="K182" s="6"/>
      <c r="L182" s="6"/>
    </row>
    <row r="183" spans="1:12" ht="12.95" customHeight="1" x14ac:dyDescent="0.25">
      <c r="A183" s="4"/>
      <c r="B183" s="5"/>
      <c r="C183" s="5"/>
      <c r="D183" s="5"/>
      <c r="E183" s="5"/>
      <c r="F183" s="5"/>
      <c r="G183" s="5"/>
      <c r="H183" s="6"/>
      <c r="I183" s="6"/>
      <c r="J183" s="6"/>
      <c r="K183" s="6"/>
      <c r="L183" s="6"/>
    </row>
    <row r="184" spans="1:12" ht="12.95" customHeight="1" x14ac:dyDescent="0.25">
      <c r="A184" s="4"/>
      <c r="B184" s="5"/>
      <c r="C184" s="5"/>
      <c r="D184" s="5"/>
      <c r="E184" s="5"/>
      <c r="F184" s="5"/>
      <c r="G184" s="5"/>
      <c r="H184" s="6"/>
      <c r="I184" s="6"/>
      <c r="J184" s="6"/>
      <c r="K184" s="6"/>
      <c r="L184" s="6"/>
    </row>
    <row r="185" spans="1:12" ht="12.95" customHeight="1" x14ac:dyDescent="0.25">
      <c r="A185" s="4"/>
      <c r="B185" s="5"/>
      <c r="C185" s="5"/>
      <c r="D185" s="5"/>
      <c r="E185" s="5"/>
      <c r="F185" s="5"/>
      <c r="G185" s="5"/>
      <c r="H185" s="6"/>
      <c r="I185" s="6"/>
      <c r="J185" s="6"/>
      <c r="K185" s="6"/>
      <c r="L185" s="6"/>
    </row>
    <row r="186" spans="1:12" ht="12.95" customHeight="1" x14ac:dyDescent="0.25">
      <c r="A186" s="4"/>
      <c r="B186" s="5"/>
      <c r="C186" s="5"/>
      <c r="D186" s="5"/>
      <c r="E186" s="5"/>
      <c r="F186" s="5"/>
      <c r="G186" s="5"/>
      <c r="H186" s="6"/>
      <c r="I186" s="6"/>
      <c r="J186" s="6"/>
      <c r="K186" s="6"/>
      <c r="L186" s="6"/>
    </row>
    <row r="187" spans="1:12" ht="12.95" customHeight="1" x14ac:dyDescent="0.25">
      <c r="A187" s="4"/>
      <c r="B187" s="5"/>
      <c r="C187" s="5"/>
      <c r="D187" s="5"/>
      <c r="E187" s="5"/>
      <c r="F187" s="5"/>
      <c r="G187" s="5"/>
      <c r="H187" s="6"/>
      <c r="I187" s="6"/>
      <c r="J187" s="6"/>
      <c r="K187" s="6"/>
      <c r="L187" s="6"/>
    </row>
    <row r="188" spans="1:12" ht="12.95" customHeight="1" x14ac:dyDescent="0.25">
      <c r="A188" s="4"/>
      <c r="B188" s="5"/>
      <c r="C188" s="5"/>
      <c r="D188" s="5"/>
      <c r="E188" s="5"/>
      <c r="F188" s="5"/>
      <c r="G188" s="5"/>
      <c r="H188" s="6"/>
      <c r="I188" s="6"/>
      <c r="J188" s="6"/>
      <c r="K188" s="6"/>
      <c r="L188" s="6"/>
    </row>
    <row r="189" spans="1:12" ht="12.95" customHeight="1" x14ac:dyDescent="0.25">
      <c r="A189" s="4"/>
      <c r="B189" s="5"/>
      <c r="C189" s="5"/>
      <c r="D189" s="5"/>
      <c r="E189" s="5"/>
      <c r="F189" s="5"/>
      <c r="G189" s="5"/>
      <c r="H189" s="6"/>
      <c r="I189" s="6"/>
      <c r="J189" s="6"/>
      <c r="K189" s="6"/>
      <c r="L189" s="6"/>
    </row>
    <row r="190" spans="1:12" ht="12.95" customHeight="1" x14ac:dyDescent="0.25">
      <c r="A190" s="4"/>
      <c r="B190" s="5"/>
      <c r="C190" s="5"/>
      <c r="D190" s="5"/>
      <c r="E190" s="5"/>
      <c r="F190" s="5"/>
      <c r="G190" s="5"/>
      <c r="H190" s="6"/>
      <c r="I190" s="6"/>
      <c r="J190" s="6"/>
      <c r="K190" s="6"/>
      <c r="L190" s="6"/>
    </row>
    <row r="191" spans="1:12" ht="12.95" customHeight="1" x14ac:dyDescent="0.25">
      <c r="A191" s="4"/>
      <c r="B191" s="5"/>
      <c r="C191" s="5"/>
      <c r="D191" s="5"/>
      <c r="E191" s="5"/>
      <c r="F191" s="5"/>
      <c r="G191" s="5"/>
      <c r="H191" s="6"/>
      <c r="I191" s="6"/>
      <c r="J191" s="6"/>
      <c r="K191" s="6"/>
      <c r="L191" s="6"/>
    </row>
    <row r="192" spans="1:12" ht="12.95" customHeight="1" x14ac:dyDescent="0.25">
      <c r="A192" s="4"/>
      <c r="B192" s="5"/>
      <c r="C192" s="5"/>
      <c r="D192" s="5"/>
      <c r="E192" s="5"/>
      <c r="F192" s="5"/>
      <c r="G192" s="5"/>
      <c r="H192" s="6"/>
      <c r="I192" s="6"/>
      <c r="J192" s="6"/>
      <c r="K192" s="6"/>
      <c r="L192" s="6"/>
    </row>
    <row r="193" spans="1:12" ht="12.95" customHeight="1" x14ac:dyDescent="0.25">
      <c r="A193" s="4"/>
      <c r="B193" s="5"/>
      <c r="C193" s="5"/>
      <c r="D193" s="5"/>
      <c r="E193" s="5"/>
      <c r="F193" s="5"/>
      <c r="G193" s="5"/>
      <c r="H193" s="6"/>
      <c r="I193" s="6"/>
      <c r="J193" s="6"/>
      <c r="K193" s="6"/>
      <c r="L193" s="6"/>
    </row>
    <row r="194" spans="1:12" ht="12.95" customHeight="1" x14ac:dyDescent="0.25">
      <c r="A194" s="4"/>
      <c r="B194" s="5"/>
      <c r="C194" s="5"/>
      <c r="D194" s="5"/>
      <c r="E194" s="5"/>
      <c r="F194" s="5"/>
      <c r="G194" s="5"/>
      <c r="H194" s="6"/>
      <c r="I194" s="6"/>
      <c r="J194" s="6"/>
      <c r="K194" s="6"/>
      <c r="L194" s="6"/>
    </row>
    <row r="195" spans="1:12" ht="12.95" customHeight="1" x14ac:dyDescent="0.25">
      <c r="A195" s="4"/>
      <c r="B195" s="5"/>
      <c r="C195" s="5"/>
      <c r="D195" s="5"/>
      <c r="E195" s="5"/>
      <c r="F195" s="5"/>
      <c r="G195" s="5"/>
      <c r="H195" s="6"/>
      <c r="I195" s="6"/>
      <c r="J195" s="6"/>
      <c r="K195" s="6"/>
      <c r="L195" s="6"/>
    </row>
    <row r="196" spans="1:12" ht="12.95" customHeight="1" x14ac:dyDescent="0.25">
      <c r="A196" s="4"/>
      <c r="B196" s="5"/>
      <c r="C196" s="5"/>
      <c r="D196" s="5"/>
      <c r="E196" s="5"/>
      <c r="F196" s="5"/>
      <c r="G196" s="5"/>
      <c r="H196" s="6"/>
      <c r="I196" s="6"/>
      <c r="J196" s="6"/>
      <c r="K196" s="6"/>
      <c r="L196" s="6"/>
    </row>
    <row r="197" spans="1:12" ht="12.95" customHeight="1" x14ac:dyDescent="0.25">
      <c r="A197" s="4"/>
      <c r="B197" s="5"/>
      <c r="C197" s="5"/>
      <c r="D197" s="5"/>
      <c r="E197" s="5"/>
      <c r="F197" s="5"/>
      <c r="G197" s="5"/>
      <c r="H197" s="6"/>
      <c r="I197" s="6"/>
      <c r="J197" s="6"/>
      <c r="K197" s="6"/>
      <c r="L197" s="6"/>
    </row>
    <row r="198" spans="1:12" ht="12.95" customHeight="1" x14ac:dyDescent="0.25">
      <c r="A198" s="4"/>
      <c r="B198" s="5"/>
      <c r="C198" s="5"/>
      <c r="D198" s="5"/>
      <c r="E198" s="5"/>
      <c r="F198" s="5"/>
      <c r="G198" s="5"/>
      <c r="H198" s="6"/>
      <c r="I198" s="6"/>
      <c r="J198" s="6"/>
      <c r="K198" s="6"/>
      <c r="L198" s="6"/>
    </row>
    <row r="199" spans="1:12" ht="12.95" customHeight="1" x14ac:dyDescent="0.25">
      <c r="A199" s="4"/>
      <c r="B199" s="5"/>
      <c r="C199" s="5"/>
      <c r="D199" s="5"/>
      <c r="E199" s="5"/>
      <c r="F199" s="5"/>
      <c r="G199" s="5"/>
      <c r="H199" s="6"/>
      <c r="I199" s="6"/>
      <c r="J199" s="6"/>
      <c r="K199" s="6"/>
      <c r="L199" s="6"/>
    </row>
    <row r="200" spans="1:12" ht="12.95" customHeight="1" x14ac:dyDescent="0.25">
      <c r="A200" s="4"/>
      <c r="B200" s="5"/>
      <c r="C200" s="5"/>
      <c r="D200" s="5"/>
      <c r="E200" s="5"/>
      <c r="F200" s="5"/>
      <c r="G200" s="5"/>
      <c r="H200" s="6"/>
      <c r="I200" s="6"/>
      <c r="J200" s="6"/>
      <c r="K200" s="6"/>
      <c r="L200" s="6"/>
    </row>
    <row r="201" spans="1:12" ht="12.95" customHeight="1" x14ac:dyDescent="0.25">
      <c r="A201" s="4"/>
      <c r="B201" s="5"/>
      <c r="C201" s="5"/>
      <c r="D201" s="5"/>
      <c r="E201" s="5"/>
      <c r="F201" s="5"/>
      <c r="G201" s="5"/>
      <c r="H201" s="6"/>
      <c r="I201" s="6"/>
      <c r="J201" s="6"/>
      <c r="K201" s="6"/>
      <c r="L201" s="6"/>
    </row>
    <row r="202" spans="1:12" ht="12.95" customHeight="1" x14ac:dyDescent="0.25">
      <c r="A202" s="4"/>
      <c r="B202" s="5"/>
      <c r="C202" s="5"/>
      <c r="D202" s="5"/>
      <c r="E202" s="5"/>
      <c r="F202" s="5"/>
      <c r="G202" s="5"/>
      <c r="H202" s="6"/>
      <c r="I202" s="6"/>
      <c r="J202" s="6"/>
      <c r="K202" s="6"/>
      <c r="L202" s="6"/>
    </row>
    <row r="203" spans="1:12" ht="12.95" customHeight="1" x14ac:dyDescent="0.25">
      <c r="A203" s="4"/>
      <c r="B203" s="5"/>
      <c r="C203" s="5"/>
      <c r="D203" s="5"/>
      <c r="E203" s="5"/>
      <c r="F203" s="5"/>
      <c r="G203" s="5"/>
      <c r="H203" s="6"/>
      <c r="I203" s="6"/>
      <c r="J203" s="6"/>
      <c r="K203" s="6"/>
      <c r="L203" s="6"/>
    </row>
    <row r="204" spans="1:12" ht="12.95" customHeight="1" x14ac:dyDescent="0.25">
      <c r="A204" s="4"/>
      <c r="B204" s="5"/>
      <c r="C204" s="5"/>
      <c r="D204" s="5"/>
      <c r="E204" s="5"/>
      <c r="F204" s="5"/>
      <c r="G204" s="5"/>
      <c r="H204" s="6"/>
      <c r="I204" s="6"/>
      <c r="J204" s="6"/>
      <c r="K204" s="6"/>
      <c r="L204" s="6"/>
    </row>
    <row r="205" spans="1:12" ht="12.95" customHeight="1" x14ac:dyDescent="0.25">
      <c r="A205" s="4"/>
      <c r="B205" s="5"/>
      <c r="C205" s="5"/>
      <c r="D205" s="5"/>
      <c r="E205" s="5"/>
      <c r="F205" s="5"/>
      <c r="G205" s="5"/>
      <c r="H205" s="6"/>
      <c r="I205" s="6"/>
      <c r="J205" s="6"/>
      <c r="K205" s="6"/>
      <c r="L205" s="6"/>
    </row>
    <row r="206" spans="1:12" ht="12.95" customHeight="1" x14ac:dyDescent="0.25">
      <c r="A206" s="4"/>
      <c r="B206" s="5"/>
      <c r="C206" s="5"/>
      <c r="D206" s="5"/>
      <c r="E206" s="5"/>
      <c r="F206" s="5"/>
      <c r="G206" s="5"/>
      <c r="H206" s="6"/>
      <c r="I206" s="6"/>
      <c r="J206" s="6"/>
      <c r="K206" s="6"/>
      <c r="L206" s="6"/>
    </row>
  </sheetData>
  <conditionalFormatting sqref="J6:K6">
    <cfRule type="cellIs" dxfId="3" priority="10" stopIfTrue="1" operator="equal">
      <formula>0</formula>
    </cfRule>
  </conditionalFormatting>
  <conditionalFormatting sqref="K4:K5">
    <cfRule type="cellIs" dxfId="2" priority="12" stopIfTrue="1" operator="equal">
      <formula>0</formula>
    </cfRule>
  </conditionalFormatting>
  <conditionalFormatting sqref="J5">
    <cfRule type="cellIs" dxfId="1" priority="11" stopIfTrue="1" operator="equal">
      <formula>0</formula>
    </cfRule>
  </conditionalFormatting>
  <conditionalFormatting sqref="L4:L6">
    <cfRule type="cellIs" dxfId="0" priority="13" stopIfTrue="1" operator="equal">
      <formula>0</formula>
    </cfRule>
  </conditionalFormatting>
  <pageMargins left="0.16" right="0.12" top="0.37" bottom="0.31" header="0.25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Josy Gindt</dc:creator>
  <cp:lastModifiedBy>Josy Gindt</cp:lastModifiedBy>
  <cp:lastPrinted>2023-04-15T11:00:26Z</cp:lastPrinted>
  <dcterms:created xsi:type="dcterms:W3CDTF">2022-03-20T19:27:13Z</dcterms:created>
  <dcterms:modified xsi:type="dcterms:W3CDTF">2023-04-15T16:11:31Z</dcterms:modified>
</cp:coreProperties>
</file>